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CEE\D\Mis Documentos\JAVIER\2020\CARGAS SIPOT 2019\PROVEEDORES\"/>
    </mc:Choice>
  </mc:AlternateContent>
  <xr:revisionPtr revIDLastSave="0" documentId="13_ncr:1_{BFB6CE07-51CF-4EA3-9432-CCF943790FCE}"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 r:id="rId11"/>
  </externalReferences>
  <definedNames>
    <definedName name="Hidden_13">Hidden_1!$A$1:$A$2</definedName>
    <definedName name="Hidden_28">[1]Hidden_2!$A$1:$A$2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725">[1]Hidden_7!$A$1:$A$32</definedName>
    <definedName name="Hidden_827">Hidden_8!$A$1:$A$32</definedName>
    <definedName name="hidden2">[2]hidden2!$A$1:$A$2</definedName>
    <definedName name="hidden5">[2]hidden5!$A$1:$A$26</definedName>
    <definedName name="hidden6">[2]hidden6!$A$1:$A$41</definedName>
    <definedName name="hidden7">[2]hidden7!$A$1:$A$32</definedName>
  </definedNames>
  <calcPr calcId="191029"/>
</workbook>
</file>

<file path=xl/sharedStrings.xml><?xml version="1.0" encoding="utf-8"?>
<sst xmlns="http://schemas.openxmlformats.org/spreadsheetml/2006/main" count="949" uniqueCount="395">
  <si>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</si>
  <si>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</si>
  <si>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</si>
  <si>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</si>
  <si>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</si>
  <si>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</si>
  <si>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</si>
  <si>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</si>
  <si>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</si>
  <si>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</si>
  <si>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</si>
  <si>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</si>
  <si>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</si>
  <si>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</si>
  <si>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</si>
  <si>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</si>
  <si>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</si>
  <si>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</si>
  <si>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</si>
  <si>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</si>
  <si>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</si>
  <si>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</si>
  <si>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</si>
  <si>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</si>
  <si>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407354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</si>
  <si>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</si>
  <si>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</si>
  <si>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</si>
  <si>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</si>
  <si>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</si>
  <si>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</si>
  <si>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</si>
  <si>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</si>
  <si>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</si>
  <si>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</si>
  <si>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</si>
  <si>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</si>
  <si>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</si>
  <si>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</si>
  <si>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</si>
  <si>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</si>
  <si>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</si>
  <si>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</si>
  <si>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</si>
  <si>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</si>
  <si>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</si>
  <si>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</si>
  <si>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</si>
  <si>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</si>
  <si>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</si>
  <si>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</si>
  <si>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</si>
  <si>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</si>
  <si>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</si>
  <si>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</si>
  <si>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</si>
  <si>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</si>
  <si>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</si>
  <si>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</si>
  <si>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</si>
  <si>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</si>
  <si>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</si>
  <si>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</si>
  <si>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</si>
  <si>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</si>
  <si>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</si>
  <si>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</si>
  <si>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</si>
  <si>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</si>
  <si>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</si>
  <si>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</si>
  <si>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</si>
  <si>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</si>
  <si>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</si>
  <si>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</si>
  <si>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</si>
  <si>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</si>
  <si>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</si>
  <si>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</si>
  <si>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</si>
  <si>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</si>
  <si>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</si>
  <si>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</si>
  <si>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</si>
  <si>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</si>
  <si>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</si>
  <si>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</si>
  <si>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</si>
  <si>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</si>
  <si>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</si>
  <si>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</si>
  <si>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</si>
  <si>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</si>
  <si>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</si>
  <si>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</si>
  <si>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</si>
  <si>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</si>
  <si>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</si>
  <si>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</si>
  <si>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</si>
  <si>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</si>
  <si>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</si>
  <si>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</si>
  <si>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</si>
  <si>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</si>
  <si>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</si>
  <si>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</si>
  <si>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</si>
  <si>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</si>
  <si>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</si>
  <si>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</si>
  <si>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</si>
  <si>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</si>
  <si>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</si>
  <si>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</si>
  <si>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</si>
  <si>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</si>
  <si>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</si>
  <si>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</si>
  <si>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</si>
  <si>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</si>
  <si>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</si>
  <si>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</si>
  <si>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</si>
  <si>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</si>
  <si>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</si>
  <si>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</si>
  <si>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</si>
  <si>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</si>
  <si>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</si>
  <si>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</si>
  <si>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</si>
  <si>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</si>
  <si>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</si>
  <si>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</si>
  <si>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</si>
  <si>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</si>
  <si>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</si>
  <si>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</si>
  <si>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</si>
  <si>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</si>
  <si>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</si>
  <si>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</si>
  <si>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</si>
  <si>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</si>
  <si>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</si>
  <si>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</si>
  <si>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</si>
  <si>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</si>
  <si>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</si>
  <si>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</si>
  <si>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</si>
  <si>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</si>
  <si>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</si>
  <si>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</si>
  <si>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</si>
  <si>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</si>
  <si>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</si>
  <si>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</si>
  <si>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</si>
  <si>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</si>
  <si>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</si>
  <si>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</si>
  <si>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</si>
  <si>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</si>
  <si>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</si>
  <si>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</si>
  <si>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</si>
  <si>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</si>
  <si>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</si>
  <si>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</si>
  <si>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</si>
  <si>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</si>
  <si>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</si>
  <si>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</si>
  <si>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</si>
  <si>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</si>
  <si>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</si>
  <si>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</si>
  <si>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</si>
  <si>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</si>
  <si>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</si>
  <si>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</si>
  <si>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</si>
  <si>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</si>
  <si>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</si>
  <si>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</si>
  <si>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</si>
  <si>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</si>
  <si>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</si>
  <si>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</si>
  <si>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</si>
  <si>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</si>
  <si>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</si>
  <si>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</si>
  <si>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</si>
  <si>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</si>
  <si>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</si>
  <si>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</si>
  <si>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</si>
  <si>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</si>
  <si>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</si>
  <si>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</si>
  <si>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</si>
  <si>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</si>
  <si>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</si>
  <si>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</si>
  <si>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</si>
  <si>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</si>
  <si>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</si>
  <si>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</si>
  <si>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</si>
  <si>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</si>
  <si>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Arturo</t>
  </si>
  <si>
    <t xml:space="preserve"> Garza</t>
  </si>
  <si>
    <t>Flores</t>
  </si>
  <si>
    <t>No Dato</t>
  </si>
  <si>
    <t>GAFA7303263W7</t>
  </si>
  <si>
    <t>Otros servicios excepto actividades gubernamentales</t>
  </si>
  <si>
    <t>Narciso</t>
  </si>
  <si>
    <t>Los Altos</t>
  </si>
  <si>
    <t>Monterrey</t>
  </si>
  <si>
    <t>rinostaller@hotmail.com</t>
  </si>
  <si>
    <t>Dirección de Administración</t>
  </si>
  <si>
    <t>Las personas fisicas no tienen estatificación ni Representante Legal; la persona física es de nacionalidad mexicana, motivo por el cual se dejan en blanco los datos de origen extranjero; éste proveedor no cuenta con página WEB.</t>
  </si>
  <si>
    <t>Jorge Luis</t>
  </si>
  <si>
    <t xml:space="preserve">Cobos </t>
  </si>
  <si>
    <t>Cruz</t>
  </si>
  <si>
    <t>COCJ740110RI8</t>
  </si>
  <si>
    <t>Valentin Canalizo</t>
  </si>
  <si>
    <t>Garza Nieto</t>
  </si>
  <si>
    <t>mailto:jorgecobos124@hotmail.com</t>
  </si>
  <si>
    <t>Garza</t>
  </si>
  <si>
    <t>Comercio al por mayor</t>
  </si>
  <si>
    <t>Privadas de Anahuac</t>
  </si>
  <si>
    <t>General Escobedo</t>
  </si>
  <si>
    <t>Lopez</t>
  </si>
  <si>
    <t>Villarreal</t>
  </si>
  <si>
    <t>Comercio al por menor</t>
  </si>
  <si>
    <t>Centro</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</si>
  <si>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 este proveedor no cuenta con página WEB</t>
  </si>
  <si>
    <t>Cafetomex, S.A. de C.V.</t>
  </si>
  <si>
    <t>Micro Empresa</t>
  </si>
  <si>
    <t>CAF111123HE7</t>
  </si>
  <si>
    <t xml:space="preserve">La Barca </t>
  </si>
  <si>
    <t>Sergio</t>
  </si>
  <si>
    <t>Gonzalez</t>
  </si>
  <si>
    <t>Chapa</t>
  </si>
  <si>
    <t>Escritura Pública</t>
  </si>
  <si>
    <t>http://cafetomex.com/</t>
  </si>
  <si>
    <t>sgchapa@hotmail.com</t>
  </si>
  <si>
    <t>El proveedor es de nacionalidad mexicana, motivo por el cual se dejan en blanco los datos de origen extranjero.</t>
  </si>
  <si>
    <t>Distribuidora Arca Continental S. de R.L. de C.V.</t>
  </si>
  <si>
    <t>DJB850527F30</t>
  </si>
  <si>
    <t xml:space="preserve">San  Jerónimo </t>
  </si>
  <si>
    <t>http://www.arcacontal.com/</t>
  </si>
  <si>
    <t>ivan.delarosa@arcacontal.com</t>
  </si>
  <si>
    <t>Con base en la Ley para el Desarrollo de la Competitividad de la Micro, Pequeña y Mediana Empresa, no es posible determinar la estatificación, ya que la cantidad de empleados que tiene es mayor a la clasificación estandarizada, el proveedor es de nacionalidad mexicana, motivo por el cual se dejan en blanco los datos de origen extranjero.</t>
  </si>
  <si>
    <t>Impresión e industrias conexas</t>
  </si>
  <si>
    <t xml:space="preserve"> No Dato</t>
  </si>
  <si>
    <t>Mediana Empresa</t>
  </si>
  <si>
    <t>Platón Sánchez</t>
  </si>
  <si>
    <t>Nuevo Repueblo</t>
  </si>
  <si>
    <t>Italia Monterrey Car Center, S.A. de C.V.</t>
  </si>
  <si>
    <t>IMC110508R34</t>
  </si>
  <si>
    <t>Eugenio Garza Sada</t>
  </si>
  <si>
    <t>La Condesa</t>
  </si>
  <si>
    <t>ricardofm@italiamonterrey.com</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</si>
  <si>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t>
  </si>
  <si>
    <t>Omni Supply, S.A. de C.V.</t>
  </si>
  <si>
    <t>OSU051129SK3</t>
  </si>
  <si>
    <t>Loma Linda</t>
  </si>
  <si>
    <t>A</t>
  </si>
  <si>
    <t>Loma Larga</t>
  </si>
  <si>
    <t>Dagoberto</t>
  </si>
  <si>
    <t>Gutierrez</t>
  </si>
  <si>
    <t>http://www.omnisupply.mx</t>
  </si>
  <si>
    <t>info@omnisupply.mx</t>
  </si>
  <si>
    <t xml:space="preserve">Jhennifer Nallely </t>
  </si>
  <si>
    <t>Arredondo</t>
  </si>
  <si>
    <t>Lujano</t>
  </si>
  <si>
    <t>AELJ961017FN0</t>
  </si>
  <si>
    <t>Privada de Catalan</t>
  </si>
  <si>
    <t>Urbi Villa del Rey 2</t>
  </si>
  <si>
    <t>jenny.arr@hotmail.com</t>
  </si>
  <si>
    <t>81-23-19-21</t>
  </si>
  <si>
    <t>Marcelo Alejandro</t>
  </si>
  <si>
    <t xml:space="preserve">Estrada </t>
  </si>
  <si>
    <t>Navarro</t>
  </si>
  <si>
    <t>EANM741012SX0</t>
  </si>
  <si>
    <t>Rio Papagayo</t>
  </si>
  <si>
    <t>Mitras Norte</t>
  </si>
  <si>
    <t>cserna@correduria-publica.com</t>
  </si>
  <si>
    <t>Reynaldo Ramon</t>
  </si>
  <si>
    <t>Lozano</t>
  </si>
  <si>
    <t>Cavazos</t>
  </si>
  <si>
    <t>LOCR670327AL9</t>
  </si>
  <si>
    <t>lozanoreynaldo@hotmail.com</t>
  </si>
  <si>
    <t>Ricardo de Jesus</t>
  </si>
  <si>
    <t xml:space="preserve">Flores </t>
  </si>
  <si>
    <t>García</t>
  </si>
  <si>
    <t>FOGR721218F61</t>
  </si>
  <si>
    <t>Servicios profesionales, científicos y técnicos</t>
  </si>
  <si>
    <t>Independencia</t>
  </si>
  <si>
    <t>8190 - 4553</t>
  </si>
  <si>
    <t>serviclimasflores@hotmail.com</t>
  </si>
  <si>
    <t>Socorro Guadalupe</t>
  </si>
  <si>
    <t>Quintero</t>
  </si>
  <si>
    <t>Pérez</t>
  </si>
  <si>
    <t>QUPS670627MR1</t>
  </si>
  <si>
    <t>Enrique VIII</t>
  </si>
  <si>
    <t>El Castillo</t>
  </si>
  <si>
    <t>Santa Catarina</t>
  </si>
  <si>
    <t>8032-1530</t>
  </si>
  <si>
    <t>personajes@prodigy.net.mx</t>
  </si>
  <si>
    <t>4444-4460</t>
  </si>
  <si>
    <t>Desinfectantes y Aromatizantes DYA, S.A de C.V.</t>
  </si>
  <si>
    <t>DAD790720283</t>
  </si>
  <si>
    <t>Nardo</t>
  </si>
  <si>
    <t>Victoria</t>
  </si>
  <si>
    <t>Jesus Adolfo</t>
  </si>
  <si>
    <t>luis.garza@dyasa.com.mx</t>
  </si>
  <si>
    <t>El proveedor es de nacionalidad mexicana, motivo por el cual se dejan en blanco los datos de origen extranjero, este proveedor no cuenta con página WEB</t>
  </si>
  <si>
    <t>Dgtal S.A. de C.V.</t>
  </si>
  <si>
    <t>DGT180111KQ5</t>
  </si>
  <si>
    <t>Prolongacion Las Torres</t>
  </si>
  <si>
    <t>Industrial Santa Catarina</t>
  </si>
  <si>
    <t>2002amip@gmail.com</t>
  </si>
  <si>
    <t>Digital Systems Mx, S.A. de C.V.</t>
  </si>
  <si>
    <t>DSM0709045DA</t>
  </si>
  <si>
    <t>Otros Servicios de informacion</t>
  </si>
  <si>
    <t>Cartagena</t>
  </si>
  <si>
    <t>Latinoamericana</t>
  </si>
  <si>
    <t>Saltillo</t>
  </si>
  <si>
    <t>Jose Humberto</t>
  </si>
  <si>
    <t>Mata</t>
  </si>
  <si>
    <t>Hernández</t>
  </si>
  <si>
    <t>hmata@digitalsystemsmx.com</t>
  </si>
  <si>
    <t>https://www.eitmedia.mx/</t>
  </si>
  <si>
    <t>contacto@digitalsystemsmx.com</t>
  </si>
  <si>
    <t>81 32 06 60</t>
  </si>
  <si>
    <t>Editorial Maga, S.A de C.V.</t>
  </si>
  <si>
    <t>EMA050927PA0</t>
  </si>
  <si>
    <t>Porfirio Díaz</t>
  </si>
  <si>
    <t>8113847303; 19355518</t>
  </si>
  <si>
    <t>manuelagarcia@prodigy.net.mx</t>
  </si>
  <si>
    <t>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</si>
  <si>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Ferreurdiales, S.A. de C.V.</t>
  </si>
  <si>
    <t>FER090617MJ2</t>
  </si>
  <si>
    <t>Moises Saenz</t>
  </si>
  <si>
    <t>8346-6946</t>
  </si>
  <si>
    <t>ferreurdiales@hotmail.com</t>
  </si>
  <si>
    <t>89899081, 89899082</t>
  </si>
  <si>
    <t>Multiproductos y Servicios Anahuac, S.A. de C.V.</t>
  </si>
  <si>
    <t>MSA011206375</t>
  </si>
  <si>
    <t xml:space="preserve"> Sendero Divisorio</t>
  </si>
  <si>
    <t>Balcones de Anahuac</t>
  </si>
  <si>
    <t>San Nicolas de Los Garza</t>
  </si>
  <si>
    <t>San Nicolás de Los Garza</t>
  </si>
  <si>
    <t>http://www.myasa.com.mx</t>
  </si>
  <si>
    <t>8307-0521</t>
  </si>
  <si>
    <t>mysasa@prodigy.net.mx</t>
  </si>
  <si>
    <t xml:space="preserve">11609844; </t>
  </si>
  <si>
    <t>cgutierrez@omnisupply.mx</t>
  </si>
  <si>
    <t>11609844; 11609847</t>
  </si>
  <si>
    <t>Ortiga Comercializadora, S.A. de C.V.</t>
  </si>
  <si>
    <t>OCO091110JMA</t>
  </si>
  <si>
    <t xml:space="preserve"> Haya</t>
  </si>
  <si>
    <t>Leticia Arleth</t>
  </si>
  <si>
    <t xml:space="preserve">Garcia </t>
  </si>
  <si>
    <t>Hernandez</t>
  </si>
  <si>
    <t>8214-4403</t>
  </si>
  <si>
    <t>letyortiga@hotmail.com</t>
  </si>
  <si>
    <t>El proveedor es de nacionalidad mexicana, motivo por el cual se dejan en blanco los datos de origen extranjero; este proveedor no cuenta con página WEB</t>
  </si>
  <si>
    <t>Proyectos y Edificaciones Regiomontanas S.A. de C.V.</t>
  </si>
  <si>
    <t>PER850416E74</t>
  </si>
  <si>
    <t>Bernardo Reyes</t>
  </si>
  <si>
    <t>Industrial</t>
  </si>
  <si>
    <t>persa@persa.mx</t>
  </si>
  <si>
    <t>Con base en la Ley para el Desarrollo de la Competitividad de la Micro, Pequeña y Mediana Empresa, no es posible determinar la estatificación, ya que la cantidad de empleados que tiene es mayor a la clasificación estandarizada; no nos fueron proporcionados los datos del Representante Legal de la empresa, solo se realizaron Adjudicaciones Directas con el citado proveedor, el proveedor es de nacionalidad mexicana, motivo por el cual se dejan en blanco los datos de origen extranjero; este proveedor no cuenta con página WEB</t>
  </si>
  <si>
    <t>Soporte Soluciones Educacion e Innovacion S.de R.L. de C.V.</t>
  </si>
  <si>
    <t>SSE131015CS5</t>
  </si>
  <si>
    <t>Bonifacio Salinas</t>
  </si>
  <si>
    <t>Torres de Lindavista</t>
  </si>
  <si>
    <t>Guadalupe</t>
  </si>
  <si>
    <t>david.sosa@syse-i.net</t>
  </si>
  <si>
    <t>Tecnica Aplicada Nacional, S.A. de C.V.</t>
  </si>
  <si>
    <t>TAN930318IK6</t>
  </si>
  <si>
    <t>Iguala</t>
  </si>
  <si>
    <t xml:space="preserve">Oscar  </t>
  </si>
  <si>
    <t>Rosas</t>
  </si>
  <si>
    <t>lauray@teknya.com.mx</t>
  </si>
  <si>
    <t>http://www.teknya.com.mx</t>
  </si>
  <si>
    <t>8190-0390</t>
  </si>
  <si>
    <t>El proveedor es de nacionalidad mexicana, motivo por el cual se dejan en blanco los datos de origen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</si>
</sst>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Arial"/>
      <family val="2"/>
    </font>
    <font>
      <u/>
      <sz val="11"/>
      <color theme="10"/>
      <name val="Calibri"/>
      <family val="2"/>
      <scheme val="minor"/>
    </font>
    <font>
      <sz val="10"/>
      <name val="Arial"/>
      <family val="2"/>
    </font>
    <font>
      <u/>
      <sz val="11"/>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5" fillId="3" borderId="0" applyNumberFormat="0" applyFill="0" applyBorder="0" applyAlignment="0" applyProtection="0"/>
    <xf numFmtId="0" fontId="6" fillId="3" borderId="0"/>
  </cellStyleXfs>
  <cellXfs count="21">
    <xf numFmtId="0" fontId="0" fillId="0" borderId="0" xfId="0"/>
    <xf numFmtId="0" fontId="3" fillId="4" borderId="1" xfId="0" applyFont="1" applyFill="1" applyBorder="1" applyAlignment="1">
      <alignment horizont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5" borderId="1" xfId="1" applyFont="1" applyFill="1" applyBorder="1" applyAlignment="1" applyProtection="1">
      <alignment horizontal="center" vertical="center" wrapText="1"/>
    </xf>
    <xf numFmtId="0" fontId="0" fillId="5" borderId="0" xfId="0" applyFill="1"/>
    <xf numFmtId="0" fontId="4" fillId="5" borderId="1" xfId="1" applyFont="1" applyFill="1" applyBorder="1" applyAlignment="1">
      <alignment horizontal="center" vertical="center" wrapText="1"/>
    </xf>
    <xf numFmtId="0" fontId="0" fillId="5" borderId="1" xfId="0" applyFill="1" applyBorder="1" applyAlignment="1">
      <alignment horizontal="center" vertical="center" wrapText="1"/>
    </xf>
    <xf numFmtId="0" fontId="5" fillId="5" borderId="1" xfId="1" applyFill="1" applyBorder="1" applyAlignment="1">
      <alignment horizontal="center" vertical="center" wrapText="1"/>
    </xf>
    <xf numFmtId="0" fontId="1" fillId="5" borderId="1" xfId="0"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0" fontId="1" fillId="5" borderId="1" xfId="1" applyFont="1" applyFill="1" applyBorder="1" applyAlignment="1" applyProtection="1">
      <alignment horizontal="center" vertical="center" wrapText="1"/>
    </xf>
    <xf numFmtId="0" fontId="5" fillId="5" borderId="1" xfId="1" applyFill="1" applyBorder="1"/>
    <xf numFmtId="0" fontId="1" fillId="5" borderId="1" xfId="1" applyFont="1" applyFill="1" applyBorder="1" applyAlignment="1">
      <alignment horizontal="center" vertical="center" wrapText="1"/>
    </xf>
    <xf numFmtId="0" fontId="4"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0" xfId="1" applyFont="1" applyFill="1" applyBorder="1" applyAlignment="1" applyProtection="1">
      <alignment horizontal="center" vertical="center" wrapText="1"/>
    </xf>
    <xf numFmtId="0" fontId="7" fillId="5" borderId="1" xfId="1" applyFont="1" applyFill="1" applyBorder="1" applyAlignment="1" applyProtection="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campos.CEE/Desktop/nuvos%20sipots/Copia%20de%20NLA95FXXXIII%20(OPER)%20%20ABRIL%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EE/D/Mis%20Documentos/JAVIER/2017/CARGAS%20AL%20SIPOT/PROVEEDORES/2017/NLA95FXXXlll%20(OPER)%20DIC%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row r="1">
          <cell r="A1" t="str">
            <v>Física</v>
          </cell>
        </row>
      </sheetData>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row r="1">
          <cell r="A1" t="str">
            <v>Nacional</v>
          </cell>
        </row>
        <row r="2">
          <cell r="A2" t="str">
            <v>Internacional</v>
          </cell>
        </row>
      </sheetData>
      <sheetData sheetId="3"/>
      <sheetData sheetId="4"/>
      <sheetData sheetId="5">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6">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igitalsystems.mx.com/" TargetMode="External"/><Relationship Id="rId13" Type="http://schemas.openxmlformats.org/officeDocument/2006/relationships/hyperlink" Target="mailto:mysasa@prodigy.net.mx" TargetMode="External"/><Relationship Id="rId18" Type="http://schemas.openxmlformats.org/officeDocument/2006/relationships/hyperlink" Target="mailto:luis.garza@dyasa.com.mx" TargetMode="External"/><Relationship Id="rId26" Type="http://schemas.openxmlformats.org/officeDocument/2006/relationships/hyperlink" Target="mailto:david.sosa@syse-i.net" TargetMode="External"/><Relationship Id="rId3" Type="http://schemas.openxmlformats.org/officeDocument/2006/relationships/hyperlink" Target="mailto:sgchapa@hotmail.com" TargetMode="External"/><Relationship Id="rId21" Type="http://schemas.openxmlformats.org/officeDocument/2006/relationships/hyperlink" Target="mailto:letyortiga@hotmail.com" TargetMode="External"/><Relationship Id="rId7" Type="http://schemas.openxmlformats.org/officeDocument/2006/relationships/hyperlink" Target="mailto:contacto@digitalsystemsmx.com" TargetMode="External"/><Relationship Id="rId12" Type="http://schemas.openxmlformats.org/officeDocument/2006/relationships/hyperlink" Target="http://www.myasa.com.mx/" TargetMode="External"/><Relationship Id="rId17" Type="http://schemas.openxmlformats.org/officeDocument/2006/relationships/hyperlink" Target="mailto:jenny.arr@hotmail.com" TargetMode="External"/><Relationship Id="rId25" Type="http://schemas.openxmlformats.org/officeDocument/2006/relationships/hyperlink" Target="mailto:cserna@correduria-publica.com" TargetMode="External"/><Relationship Id="rId2" Type="http://schemas.openxmlformats.org/officeDocument/2006/relationships/hyperlink" Target="mailto:ivan.delarosa@arcacontal.com" TargetMode="External"/><Relationship Id="rId16" Type="http://schemas.openxmlformats.org/officeDocument/2006/relationships/hyperlink" Target="mailto:lauray@teknya.com.mx" TargetMode="External"/><Relationship Id="rId20" Type="http://schemas.openxmlformats.org/officeDocument/2006/relationships/hyperlink" Target="mailto:ferreurdiales@hotmail.com" TargetMode="External"/><Relationship Id="rId1" Type="http://schemas.openxmlformats.org/officeDocument/2006/relationships/hyperlink" Target="mailto:ricardofm@italiamonterrey.com" TargetMode="External"/><Relationship Id="rId6" Type="http://schemas.openxmlformats.org/officeDocument/2006/relationships/hyperlink" Target="mailto:hmata@digitalsystemsmx.com" TargetMode="External"/><Relationship Id="rId11" Type="http://schemas.openxmlformats.org/officeDocument/2006/relationships/hyperlink" Target="mailto:2002amip@gmail.com" TargetMode="External"/><Relationship Id="rId24" Type="http://schemas.openxmlformats.org/officeDocument/2006/relationships/hyperlink" Target="mailto:personajes@prodigy.net.mx" TargetMode="External"/><Relationship Id="rId5" Type="http://schemas.openxmlformats.org/officeDocument/2006/relationships/hyperlink" Target="mailto:serviclimasflores@hotmail.com" TargetMode="External"/><Relationship Id="rId15" Type="http://schemas.openxmlformats.org/officeDocument/2006/relationships/hyperlink" Target="mailto:lauray@teknya.com.mx" TargetMode="External"/><Relationship Id="rId23" Type="http://schemas.openxmlformats.org/officeDocument/2006/relationships/hyperlink" Target="mailto:lozanoreynaldo@hotmail.com" TargetMode="External"/><Relationship Id="rId28" Type="http://schemas.openxmlformats.org/officeDocument/2006/relationships/printerSettings" Target="../printerSettings/printerSettings1.bin"/><Relationship Id="rId10" Type="http://schemas.openxmlformats.org/officeDocument/2006/relationships/hyperlink" Target="mailto:posterpublicidad17@gpomass.com" TargetMode="External"/><Relationship Id="rId19" Type="http://schemas.openxmlformats.org/officeDocument/2006/relationships/hyperlink" Target="mailto:manuelagarcia@prodigy.net.mx" TargetMode="External"/><Relationship Id="rId4" Type="http://schemas.openxmlformats.org/officeDocument/2006/relationships/hyperlink" Target="mailto:rinostaller@hotmail.com" TargetMode="External"/><Relationship Id="rId9" Type="http://schemas.openxmlformats.org/officeDocument/2006/relationships/hyperlink" Target="mailto:posterpublicidad17@gpomass.com" TargetMode="External"/><Relationship Id="rId14" Type="http://schemas.openxmlformats.org/officeDocument/2006/relationships/hyperlink" Target="http://www.teknya.com.mx/" TargetMode="External"/><Relationship Id="rId22" Type="http://schemas.openxmlformats.org/officeDocument/2006/relationships/hyperlink" Target="mailto:letyortiga@hotmail.com" TargetMode="External"/><Relationship Id="rId27" Type="http://schemas.openxmlformats.org/officeDocument/2006/relationships/hyperlink" Target="mailto:persa@persa.m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8"/>
  <sheetViews>
    <sheetView tabSelected="1" topLeftCell="A23" workbookViewId="0">
      <selection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6.140625" customWidth="1"/>
  </cols>
  <sheetData>
    <row r="1" spans="1:48" hidden="1" x14ac:dyDescent="0.25">
      <c r="A1" t="s">
        <v>0</v>
      </c>
    </row>
    <row r="2" spans="1:48" x14ac:dyDescent="0.25">
      <c r="A2" s="18" t="s">
        <v>1</v>
      </c>
      <c r="B2" s="19"/>
      <c r="C2" s="19"/>
      <c r="D2" s="18" t="s">
        <v>2</v>
      </c>
      <c r="E2" s="19"/>
      <c r="F2" s="19"/>
      <c r="G2" s="18" t="s">
        <v>3</v>
      </c>
      <c r="H2" s="19"/>
      <c r="I2" s="19"/>
    </row>
    <row r="3" spans="1:48" x14ac:dyDescent="0.25">
      <c r="A3" s="20" t="s">
        <v>4</v>
      </c>
      <c r="B3" s="19"/>
      <c r="C3" s="19"/>
      <c r="D3" s="20" t="s">
        <v>5</v>
      </c>
      <c r="E3" s="19"/>
      <c r="F3" s="19"/>
      <c r="G3" s="20" t="s">
        <v>6</v>
      </c>
      <c r="H3" s="19"/>
      <c r="I3" s="19"/>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18" t="s">
        <v>62</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s="5" customFormat="1" ht="38.25" x14ac:dyDescent="0.25">
      <c r="A8" s="2">
        <v>2020</v>
      </c>
      <c r="B8" s="3">
        <v>43891</v>
      </c>
      <c r="C8" s="3">
        <v>43921</v>
      </c>
      <c r="D8" s="9" t="s">
        <v>111</v>
      </c>
      <c r="E8" s="2" t="s">
        <v>213</v>
      </c>
      <c r="F8" s="2" t="s">
        <v>214</v>
      </c>
      <c r="G8" s="2" t="s">
        <v>215</v>
      </c>
      <c r="H8" s="2" t="s">
        <v>216</v>
      </c>
      <c r="I8" s="2" t="s">
        <v>216</v>
      </c>
      <c r="J8" s="9" t="s">
        <v>113</v>
      </c>
      <c r="K8" s="2" t="s">
        <v>143</v>
      </c>
      <c r="L8" s="9"/>
      <c r="M8" s="2" t="s">
        <v>217</v>
      </c>
      <c r="N8" s="2" t="s">
        <v>143</v>
      </c>
      <c r="O8" s="9" t="s">
        <v>148</v>
      </c>
      <c r="P8" s="2" t="s">
        <v>218</v>
      </c>
      <c r="Q8" s="2" t="s">
        <v>155</v>
      </c>
      <c r="R8" s="2" t="s">
        <v>219</v>
      </c>
      <c r="S8" s="2">
        <v>4863</v>
      </c>
      <c r="T8" s="2" t="s">
        <v>216</v>
      </c>
      <c r="U8" s="9" t="s">
        <v>180</v>
      </c>
      <c r="V8" s="2" t="s">
        <v>220</v>
      </c>
      <c r="W8" s="2">
        <v>1</v>
      </c>
      <c r="X8" s="2" t="s">
        <v>221</v>
      </c>
      <c r="Y8" s="2">
        <v>39</v>
      </c>
      <c r="Z8" s="2" t="s">
        <v>221</v>
      </c>
      <c r="AA8" s="2">
        <v>19</v>
      </c>
      <c r="AB8" s="9" t="s">
        <v>143</v>
      </c>
      <c r="AC8" s="2">
        <v>64370</v>
      </c>
      <c r="AD8" s="9"/>
      <c r="AE8" s="9"/>
      <c r="AF8" s="9"/>
      <c r="AG8" s="9"/>
      <c r="AH8" s="2" t="s">
        <v>216</v>
      </c>
      <c r="AI8" s="2" t="s">
        <v>216</v>
      </c>
      <c r="AJ8" s="2" t="s">
        <v>216</v>
      </c>
      <c r="AK8" s="2" t="s">
        <v>216</v>
      </c>
      <c r="AL8" s="2" t="s">
        <v>216</v>
      </c>
      <c r="AM8" s="2" t="s">
        <v>216</v>
      </c>
      <c r="AN8" s="2"/>
      <c r="AO8" s="2">
        <v>81154174</v>
      </c>
      <c r="AP8" s="4" t="s">
        <v>222</v>
      </c>
      <c r="AQ8" s="2"/>
      <c r="AR8" s="2"/>
      <c r="AS8" s="2" t="s">
        <v>223</v>
      </c>
      <c r="AT8" s="10">
        <v>43922</v>
      </c>
      <c r="AU8" s="10">
        <v>43922</v>
      </c>
      <c r="AV8" s="2" t="s">
        <v>224</v>
      </c>
    </row>
    <row r="9" spans="1:48" s="5" customFormat="1" ht="38.25" x14ac:dyDescent="0.25">
      <c r="A9" s="2">
        <v>2020</v>
      </c>
      <c r="B9" s="3">
        <v>43891</v>
      </c>
      <c r="C9" s="3">
        <v>43921</v>
      </c>
      <c r="D9" s="9" t="s">
        <v>111</v>
      </c>
      <c r="E9" s="2" t="s">
        <v>278</v>
      </c>
      <c r="F9" s="2" t="s">
        <v>279</v>
      </c>
      <c r="G9" s="2" t="s">
        <v>280</v>
      </c>
      <c r="H9" s="2" t="s">
        <v>216</v>
      </c>
      <c r="I9" s="2" t="s">
        <v>216</v>
      </c>
      <c r="J9" s="9" t="s">
        <v>113</v>
      </c>
      <c r="K9" s="2" t="s">
        <v>143</v>
      </c>
      <c r="L9" s="9"/>
      <c r="M9" s="2" t="s">
        <v>281</v>
      </c>
      <c r="N9" s="9" t="s">
        <v>143</v>
      </c>
      <c r="O9" s="9" t="s">
        <v>148</v>
      </c>
      <c r="P9" s="2" t="s">
        <v>218</v>
      </c>
      <c r="Q9" s="9" t="s">
        <v>155</v>
      </c>
      <c r="R9" s="2" t="s">
        <v>282</v>
      </c>
      <c r="S9" s="2">
        <v>308</v>
      </c>
      <c r="T9" s="2" t="s">
        <v>216</v>
      </c>
      <c r="U9" s="9" t="s">
        <v>180</v>
      </c>
      <c r="V9" s="2" t="s">
        <v>283</v>
      </c>
      <c r="W9" s="2">
        <v>1</v>
      </c>
      <c r="X9" s="2" t="s">
        <v>221</v>
      </c>
      <c r="Y9" s="2">
        <v>39</v>
      </c>
      <c r="Z9" s="2" t="s">
        <v>221</v>
      </c>
      <c r="AA9" s="2">
        <v>19</v>
      </c>
      <c r="AB9" s="9" t="s">
        <v>143</v>
      </c>
      <c r="AC9" s="2">
        <v>64102</v>
      </c>
      <c r="AD9" s="9"/>
      <c r="AE9" s="9"/>
      <c r="AF9" s="9"/>
      <c r="AG9" s="9"/>
      <c r="AH9" s="2" t="s">
        <v>216</v>
      </c>
      <c r="AI9" s="2" t="s">
        <v>216</v>
      </c>
      <c r="AJ9" s="2" t="s">
        <v>216</v>
      </c>
      <c r="AK9" s="2" t="s">
        <v>216</v>
      </c>
      <c r="AL9" s="2" t="s">
        <v>216</v>
      </c>
      <c r="AM9" s="2" t="s">
        <v>216</v>
      </c>
      <c r="AN9" s="2"/>
      <c r="AO9" s="2" t="s">
        <v>216</v>
      </c>
      <c r="AP9" s="11" t="s">
        <v>284</v>
      </c>
      <c r="AQ9" s="2"/>
      <c r="AR9" s="2"/>
      <c r="AS9" s="2" t="s">
        <v>223</v>
      </c>
      <c r="AT9" s="10">
        <v>43922</v>
      </c>
      <c r="AU9" s="10">
        <v>43922</v>
      </c>
      <c r="AV9" s="2" t="s">
        <v>224</v>
      </c>
    </row>
    <row r="10" spans="1:48" s="5" customFormat="1" ht="38.25" x14ac:dyDescent="0.25">
      <c r="A10" s="2">
        <v>2020</v>
      </c>
      <c r="B10" s="3">
        <v>43891</v>
      </c>
      <c r="C10" s="3">
        <v>43921</v>
      </c>
      <c r="D10" s="9" t="s">
        <v>111</v>
      </c>
      <c r="E10" s="2" t="s">
        <v>225</v>
      </c>
      <c r="F10" s="2" t="s">
        <v>226</v>
      </c>
      <c r="G10" s="2" t="s">
        <v>227</v>
      </c>
      <c r="H10" s="2" t="s">
        <v>216</v>
      </c>
      <c r="I10" s="2" t="s">
        <v>216</v>
      </c>
      <c r="J10" s="9" t="s">
        <v>113</v>
      </c>
      <c r="K10" s="2" t="s">
        <v>143</v>
      </c>
      <c r="L10" s="9"/>
      <c r="M10" s="2" t="s">
        <v>228</v>
      </c>
      <c r="N10" s="2" t="s">
        <v>143</v>
      </c>
      <c r="O10" s="9" t="s">
        <v>148</v>
      </c>
      <c r="P10" s="2" t="s">
        <v>218</v>
      </c>
      <c r="Q10" s="9" t="s">
        <v>174</v>
      </c>
      <c r="R10" s="2" t="s">
        <v>229</v>
      </c>
      <c r="S10" s="2">
        <v>1614</v>
      </c>
      <c r="T10" s="2" t="s">
        <v>216</v>
      </c>
      <c r="U10" s="9" t="s">
        <v>180</v>
      </c>
      <c r="V10" s="2" t="s">
        <v>230</v>
      </c>
      <c r="W10" s="2">
        <v>1</v>
      </c>
      <c r="X10" s="2" t="s">
        <v>221</v>
      </c>
      <c r="Y10" s="2">
        <v>39</v>
      </c>
      <c r="Z10" s="2" t="s">
        <v>221</v>
      </c>
      <c r="AA10" s="2">
        <v>19</v>
      </c>
      <c r="AB10" s="9" t="s">
        <v>143</v>
      </c>
      <c r="AC10" s="2">
        <v>64420</v>
      </c>
      <c r="AD10" s="9"/>
      <c r="AE10" s="9"/>
      <c r="AF10" s="9"/>
      <c r="AG10" s="9"/>
      <c r="AH10" s="2" t="s">
        <v>216</v>
      </c>
      <c r="AI10" s="2" t="s">
        <v>216</v>
      </c>
      <c r="AJ10" s="2" t="s">
        <v>216</v>
      </c>
      <c r="AK10" s="2" t="s">
        <v>216</v>
      </c>
      <c r="AL10" s="2" t="s">
        <v>216</v>
      </c>
      <c r="AM10" s="2" t="s">
        <v>216</v>
      </c>
      <c r="AN10" s="2"/>
      <c r="AO10" s="2" t="s">
        <v>285</v>
      </c>
      <c r="AP10" s="11" t="s">
        <v>231</v>
      </c>
      <c r="AQ10" s="2"/>
      <c r="AR10" s="2"/>
      <c r="AS10" s="2" t="s">
        <v>223</v>
      </c>
      <c r="AT10" s="10">
        <v>43922</v>
      </c>
      <c r="AU10" s="10">
        <v>43922</v>
      </c>
      <c r="AV10" s="2" t="s">
        <v>224</v>
      </c>
    </row>
    <row r="11" spans="1:48" s="5" customFormat="1" ht="38.25" x14ac:dyDescent="0.25">
      <c r="A11" s="2">
        <v>2020</v>
      </c>
      <c r="B11" s="3">
        <v>43891</v>
      </c>
      <c r="C11" s="3">
        <v>43921</v>
      </c>
      <c r="D11" s="9" t="s">
        <v>111</v>
      </c>
      <c r="E11" s="2" t="s">
        <v>286</v>
      </c>
      <c r="F11" s="2" t="s">
        <v>287</v>
      </c>
      <c r="G11" s="2" t="s">
        <v>288</v>
      </c>
      <c r="H11" s="2" t="s">
        <v>216</v>
      </c>
      <c r="I11" s="2" t="s">
        <v>216</v>
      </c>
      <c r="J11" s="9" t="s">
        <v>113</v>
      </c>
      <c r="K11" s="2" t="s">
        <v>143</v>
      </c>
      <c r="L11" s="9"/>
      <c r="M11" s="2" t="s">
        <v>289</v>
      </c>
      <c r="N11" s="9" t="s">
        <v>143</v>
      </c>
      <c r="O11" s="9" t="s">
        <v>148</v>
      </c>
      <c r="P11" s="2" t="s">
        <v>218</v>
      </c>
      <c r="Q11" s="9" t="s">
        <v>155</v>
      </c>
      <c r="R11" s="2" t="s">
        <v>290</v>
      </c>
      <c r="S11" s="2">
        <v>146</v>
      </c>
      <c r="T11" s="2" t="s">
        <v>216</v>
      </c>
      <c r="U11" s="9" t="s">
        <v>180</v>
      </c>
      <c r="V11" s="2" t="s">
        <v>291</v>
      </c>
      <c r="W11" s="2">
        <v>1</v>
      </c>
      <c r="X11" s="2" t="s">
        <v>221</v>
      </c>
      <c r="Y11" s="2">
        <v>39</v>
      </c>
      <c r="Z11" s="2" t="s">
        <v>221</v>
      </c>
      <c r="AA11" s="2">
        <v>19</v>
      </c>
      <c r="AB11" s="9" t="s">
        <v>143</v>
      </c>
      <c r="AC11" s="2">
        <v>64320</v>
      </c>
      <c r="AD11" s="9"/>
      <c r="AE11" s="9"/>
      <c r="AF11" s="9"/>
      <c r="AG11" s="9"/>
      <c r="AH11" s="2" t="s">
        <v>216</v>
      </c>
      <c r="AI11" s="2" t="s">
        <v>216</v>
      </c>
      <c r="AJ11" s="2" t="s">
        <v>216</v>
      </c>
      <c r="AK11" s="2" t="s">
        <v>216</v>
      </c>
      <c r="AL11" s="2" t="s">
        <v>216</v>
      </c>
      <c r="AM11" s="2" t="s">
        <v>216</v>
      </c>
      <c r="AN11" s="2"/>
      <c r="AO11" s="2">
        <v>83117432</v>
      </c>
      <c r="AP11" s="12" t="s">
        <v>292</v>
      </c>
      <c r="AQ11" s="2"/>
      <c r="AR11" s="2"/>
      <c r="AS11" s="2" t="s">
        <v>223</v>
      </c>
      <c r="AT11" s="10">
        <v>43922</v>
      </c>
      <c r="AU11" s="10">
        <v>43922</v>
      </c>
      <c r="AV11" s="2" t="s">
        <v>224</v>
      </c>
    </row>
    <row r="12" spans="1:48" s="5" customFormat="1" ht="38.25" x14ac:dyDescent="0.25">
      <c r="A12" s="2">
        <v>2020</v>
      </c>
      <c r="B12" s="3">
        <v>43891</v>
      </c>
      <c r="C12" s="3">
        <v>43921</v>
      </c>
      <c r="D12" s="9" t="s">
        <v>111</v>
      </c>
      <c r="E12" s="2" t="s">
        <v>293</v>
      </c>
      <c r="F12" s="2" t="s">
        <v>294</v>
      </c>
      <c r="G12" s="2" t="s">
        <v>295</v>
      </c>
      <c r="H12" s="2" t="s">
        <v>216</v>
      </c>
      <c r="I12" s="2" t="s">
        <v>216</v>
      </c>
      <c r="J12" s="9" t="s">
        <v>113</v>
      </c>
      <c r="K12" s="2" t="s">
        <v>143</v>
      </c>
      <c r="L12" s="9"/>
      <c r="M12" s="2" t="s">
        <v>296</v>
      </c>
      <c r="N12" s="9" t="s">
        <v>143</v>
      </c>
      <c r="O12" s="9" t="s">
        <v>148</v>
      </c>
      <c r="P12" s="2" t="s">
        <v>258</v>
      </c>
      <c r="Q12" s="9" t="s">
        <v>155</v>
      </c>
      <c r="R12" s="2" t="s">
        <v>261</v>
      </c>
      <c r="S12" s="2">
        <v>711</v>
      </c>
      <c r="T12" s="2" t="s">
        <v>216</v>
      </c>
      <c r="U12" s="9" t="s">
        <v>180</v>
      </c>
      <c r="V12" s="2" t="s">
        <v>239</v>
      </c>
      <c r="W12" s="2">
        <v>1</v>
      </c>
      <c r="X12" s="2" t="s">
        <v>221</v>
      </c>
      <c r="Y12" s="2">
        <v>39</v>
      </c>
      <c r="Z12" s="2" t="s">
        <v>221</v>
      </c>
      <c r="AA12" s="2">
        <v>19</v>
      </c>
      <c r="AB12" s="9" t="s">
        <v>143</v>
      </c>
      <c r="AC12" s="2">
        <v>64000</v>
      </c>
      <c r="AD12" s="9"/>
      <c r="AE12" s="9"/>
      <c r="AF12" s="9"/>
      <c r="AG12" s="9"/>
      <c r="AH12" s="2" t="s">
        <v>216</v>
      </c>
      <c r="AI12" s="2" t="s">
        <v>216</v>
      </c>
      <c r="AJ12" s="2" t="s">
        <v>216</v>
      </c>
      <c r="AK12" s="2" t="s">
        <v>216</v>
      </c>
      <c r="AL12" s="2" t="s">
        <v>216</v>
      </c>
      <c r="AM12" s="2" t="s">
        <v>216</v>
      </c>
      <c r="AN12" s="2"/>
      <c r="AO12" s="2">
        <v>17715141</v>
      </c>
      <c r="AP12" s="13" t="s">
        <v>297</v>
      </c>
      <c r="AQ12" s="2"/>
      <c r="AR12" s="2"/>
      <c r="AS12" s="2" t="s">
        <v>223</v>
      </c>
      <c r="AT12" s="10">
        <v>43922</v>
      </c>
      <c r="AU12" s="10">
        <v>43922</v>
      </c>
      <c r="AV12" s="2" t="s">
        <v>224</v>
      </c>
    </row>
    <row r="13" spans="1:48" s="5" customFormat="1" ht="38.25" x14ac:dyDescent="0.25">
      <c r="A13" s="2">
        <v>2020</v>
      </c>
      <c r="B13" s="3">
        <v>43891</v>
      </c>
      <c r="C13" s="3">
        <v>43921</v>
      </c>
      <c r="D13" s="9" t="s">
        <v>111</v>
      </c>
      <c r="E13" s="2" t="s">
        <v>298</v>
      </c>
      <c r="F13" s="2" t="s">
        <v>299</v>
      </c>
      <c r="G13" s="2" t="s">
        <v>300</v>
      </c>
      <c r="H13" s="2" t="s">
        <v>216</v>
      </c>
      <c r="I13" s="14" t="s">
        <v>216</v>
      </c>
      <c r="J13" s="15" t="s">
        <v>113</v>
      </c>
      <c r="K13" s="2" t="s">
        <v>143</v>
      </c>
      <c r="L13" s="9"/>
      <c r="M13" s="2" t="s">
        <v>301</v>
      </c>
      <c r="N13" s="2" t="s">
        <v>143</v>
      </c>
      <c r="O13" s="9" t="s">
        <v>148</v>
      </c>
      <c r="P13" s="2" t="s">
        <v>302</v>
      </c>
      <c r="Q13" s="9" t="s">
        <v>155</v>
      </c>
      <c r="R13" s="2" t="s">
        <v>142</v>
      </c>
      <c r="S13" s="2">
        <v>507</v>
      </c>
      <c r="T13" s="2" t="s">
        <v>216</v>
      </c>
      <c r="U13" s="9" t="s">
        <v>180</v>
      </c>
      <c r="V13" s="2" t="s">
        <v>303</v>
      </c>
      <c r="W13" s="2">
        <v>1</v>
      </c>
      <c r="X13" s="2" t="s">
        <v>221</v>
      </c>
      <c r="Y13" s="2">
        <v>39</v>
      </c>
      <c r="Z13" s="2" t="s">
        <v>221</v>
      </c>
      <c r="AA13" s="2">
        <v>19</v>
      </c>
      <c r="AB13" s="9" t="s">
        <v>143</v>
      </c>
      <c r="AC13" s="2">
        <v>64720</v>
      </c>
      <c r="AD13" s="9"/>
      <c r="AE13" s="9"/>
      <c r="AF13" s="9"/>
      <c r="AG13" s="9"/>
      <c r="AH13" s="2" t="s">
        <v>216</v>
      </c>
      <c r="AI13" s="2" t="s">
        <v>216</v>
      </c>
      <c r="AJ13" s="2" t="s">
        <v>216</v>
      </c>
      <c r="AK13" s="2" t="s">
        <v>216</v>
      </c>
      <c r="AL13" s="2" t="s">
        <v>216</v>
      </c>
      <c r="AM13" s="2" t="s">
        <v>216</v>
      </c>
      <c r="AN13" s="2"/>
      <c r="AO13" s="2" t="s">
        <v>304</v>
      </c>
      <c r="AP13" s="6" t="s">
        <v>305</v>
      </c>
      <c r="AQ13" s="2"/>
      <c r="AR13" s="2"/>
      <c r="AS13" s="2" t="s">
        <v>223</v>
      </c>
      <c r="AT13" s="10">
        <v>43922</v>
      </c>
      <c r="AU13" s="10">
        <v>43922</v>
      </c>
      <c r="AV13" s="2" t="s">
        <v>224</v>
      </c>
    </row>
    <row r="14" spans="1:48" s="5" customFormat="1" ht="38.25" x14ac:dyDescent="0.25">
      <c r="A14" s="2">
        <v>2020</v>
      </c>
      <c r="B14" s="3">
        <v>43891</v>
      </c>
      <c r="C14" s="3">
        <v>43921</v>
      </c>
      <c r="D14" s="9" t="s">
        <v>111</v>
      </c>
      <c r="E14" s="2" t="s">
        <v>306</v>
      </c>
      <c r="F14" s="2" t="s">
        <v>307</v>
      </c>
      <c r="G14" s="2" t="s">
        <v>308</v>
      </c>
      <c r="H14" s="2" t="s">
        <v>216</v>
      </c>
      <c r="I14" s="2" t="s">
        <v>216</v>
      </c>
      <c r="J14" s="9" t="s">
        <v>113</v>
      </c>
      <c r="K14" s="2" t="s">
        <v>143</v>
      </c>
      <c r="L14" s="9"/>
      <c r="M14" s="2" t="s">
        <v>309</v>
      </c>
      <c r="N14" s="9" t="s">
        <v>143</v>
      </c>
      <c r="O14" s="9" t="s">
        <v>148</v>
      </c>
      <c r="P14" s="2" t="s">
        <v>258</v>
      </c>
      <c r="Q14" s="9" t="s">
        <v>155</v>
      </c>
      <c r="R14" s="2" t="s">
        <v>310</v>
      </c>
      <c r="S14" s="2">
        <v>902</v>
      </c>
      <c r="T14" s="2" t="s">
        <v>216</v>
      </c>
      <c r="U14" s="9" t="s">
        <v>201</v>
      </c>
      <c r="V14" s="2" t="s">
        <v>311</v>
      </c>
      <c r="W14" s="2">
        <v>1</v>
      </c>
      <c r="X14" s="2" t="s">
        <v>312</v>
      </c>
      <c r="Y14" s="2">
        <v>48</v>
      </c>
      <c r="Z14" s="2" t="s">
        <v>312</v>
      </c>
      <c r="AA14" s="2">
        <v>19</v>
      </c>
      <c r="AB14" s="9" t="s">
        <v>143</v>
      </c>
      <c r="AC14" s="2">
        <v>66350</v>
      </c>
      <c r="AD14" s="9"/>
      <c r="AE14" s="9"/>
      <c r="AF14" s="9"/>
      <c r="AG14" s="9"/>
      <c r="AH14" s="2" t="s">
        <v>216</v>
      </c>
      <c r="AI14" s="2" t="s">
        <v>216</v>
      </c>
      <c r="AJ14" s="2" t="s">
        <v>216</v>
      </c>
      <c r="AK14" s="2" t="s">
        <v>216</v>
      </c>
      <c r="AL14" s="2" t="s">
        <v>216</v>
      </c>
      <c r="AM14" s="2" t="s">
        <v>216</v>
      </c>
      <c r="AN14" s="2"/>
      <c r="AO14" s="2" t="s">
        <v>313</v>
      </c>
      <c r="AP14" s="13" t="s">
        <v>314</v>
      </c>
      <c r="AQ14" s="2"/>
      <c r="AR14" s="2"/>
      <c r="AS14" s="2" t="s">
        <v>223</v>
      </c>
      <c r="AT14" s="10">
        <v>43922</v>
      </c>
      <c r="AU14" s="10">
        <v>43922</v>
      </c>
      <c r="AV14" s="2" t="s">
        <v>224</v>
      </c>
    </row>
    <row r="15" spans="1:48" s="5" customFormat="1" ht="25.5" x14ac:dyDescent="0.25">
      <c r="A15" s="2">
        <v>2020</v>
      </c>
      <c r="B15" s="3">
        <v>43891</v>
      </c>
      <c r="C15" s="3">
        <v>43921</v>
      </c>
      <c r="D15" s="9" t="s">
        <v>112</v>
      </c>
      <c r="E15" s="2" t="s">
        <v>216</v>
      </c>
      <c r="F15" s="2" t="s">
        <v>216</v>
      </c>
      <c r="G15" s="2" t="s">
        <v>216</v>
      </c>
      <c r="H15" s="2" t="s">
        <v>241</v>
      </c>
      <c r="I15" s="2" t="s">
        <v>242</v>
      </c>
      <c r="J15" s="9" t="s">
        <v>113</v>
      </c>
      <c r="K15" s="2" t="s">
        <v>143</v>
      </c>
      <c r="L15" s="9"/>
      <c r="M15" s="2" t="s">
        <v>243</v>
      </c>
      <c r="N15" s="2" t="s">
        <v>143</v>
      </c>
      <c r="O15" s="9" t="s">
        <v>148</v>
      </c>
      <c r="P15" s="2" t="s">
        <v>238</v>
      </c>
      <c r="Q15" s="9" t="s">
        <v>155</v>
      </c>
      <c r="R15" s="2" t="s">
        <v>244</v>
      </c>
      <c r="S15" s="2">
        <v>4882</v>
      </c>
      <c r="T15" s="2" t="s">
        <v>216</v>
      </c>
      <c r="U15" s="9" t="s">
        <v>180</v>
      </c>
      <c r="V15" s="2" t="s">
        <v>220</v>
      </c>
      <c r="W15" s="2">
        <v>1</v>
      </c>
      <c r="X15" s="2" t="s">
        <v>221</v>
      </c>
      <c r="Y15" s="2">
        <v>39</v>
      </c>
      <c r="Z15" s="2" t="s">
        <v>221</v>
      </c>
      <c r="AA15" s="2">
        <v>19</v>
      </c>
      <c r="AB15" s="9" t="s">
        <v>143</v>
      </c>
      <c r="AC15" s="2">
        <v>64370</v>
      </c>
      <c r="AD15" s="9"/>
      <c r="AE15" s="9"/>
      <c r="AF15" s="9"/>
      <c r="AG15" s="9"/>
      <c r="AH15" s="2" t="s">
        <v>245</v>
      </c>
      <c r="AI15" s="2" t="s">
        <v>246</v>
      </c>
      <c r="AJ15" s="2" t="s">
        <v>247</v>
      </c>
      <c r="AK15" s="2" t="s">
        <v>315</v>
      </c>
      <c r="AL15" s="2" t="s">
        <v>216</v>
      </c>
      <c r="AM15" s="2" t="s">
        <v>248</v>
      </c>
      <c r="AN15" s="2" t="s">
        <v>249</v>
      </c>
      <c r="AO15" s="2" t="s">
        <v>315</v>
      </c>
      <c r="AP15" s="11" t="s">
        <v>250</v>
      </c>
      <c r="AQ15" s="2"/>
      <c r="AR15" s="2"/>
      <c r="AS15" s="2" t="s">
        <v>223</v>
      </c>
      <c r="AT15" s="10">
        <v>43922</v>
      </c>
      <c r="AU15" s="10">
        <v>43922</v>
      </c>
      <c r="AV15" s="2" t="s">
        <v>251</v>
      </c>
    </row>
    <row r="16" spans="1:48" s="5" customFormat="1" ht="25.5" x14ac:dyDescent="0.25">
      <c r="A16" s="2">
        <v>2020</v>
      </c>
      <c r="B16" s="3">
        <v>43891</v>
      </c>
      <c r="C16" s="3">
        <v>43921</v>
      </c>
      <c r="D16" s="9" t="s">
        <v>112</v>
      </c>
      <c r="E16" s="2" t="s">
        <v>216</v>
      </c>
      <c r="F16" s="2" t="s">
        <v>216</v>
      </c>
      <c r="G16" s="2" t="s">
        <v>216</v>
      </c>
      <c r="H16" s="2" t="s">
        <v>316</v>
      </c>
      <c r="I16" s="2" t="s">
        <v>242</v>
      </c>
      <c r="J16" s="2" t="s">
        <v>113</v>
      </c>
      <c r="K16" s="2" t="s">
        <v>143</v>
      </c>
      <c r="L16" s="2"/>
      <c r="M16" s="2" t="s">
        <v>317</v>
      </c>
      <c r="N16" s="9" t="s">
        <v>143</v>
      </c>
      <c r="O16" s="9" t="s">
        <v>148</v>
      </c>
      <c r="P16" s="2" t="s">
        <v>238</v>
      </c>
      <c r="Q16" s="9" t="s">
        <v>155</v>
      </c>
      <c r="R16" s="2" t="s">
        <v>318</v>
      </c>
      <c r="S16" s="2">
        <v>906</v>
      </c>
      <c r="T16" s="2" t="s">
        <v>216</v>
      </c>
      <c r="U16" s="9" t="s">
        <v>180</v>
      </c>
      <c r="V16" s="2" t="s">
        <v>319</v>
      </c>
      <c r="W16" s="2">
        <v>1</v>
      </c>
      <c r="X16" s="2" t="s">
        <v>221</v>
      </c>
      <c r="Y16" s="2">
        <v>39</v>
      </c>
      <c r="Z16" s="2" t="s">
        <v>221</v>
      </c>
      <c r="AA16" s="2">
        <v>19</v>
      </c>
      <c r="AB16" s="2" t="s">
        <v>143</v>
      </c>
      <c r="AC16" s="2">
        <v>64520</v>
      </c>
      <c r="AD16" s="2"/>
      <c r="AE16" s="2"/>
      <c r="AF16" s="2"/>
      <c r="AG16" s="2"/>
      <c r="AH16" s="2" t="s">
        <v>320</v>
      </c>
      <c r="AI16" s="2" t="s">
        <v>232</v>
      </c>
      <c r="AJ16" s="2" t="s">
        <v>232</v>
      </c>
      <c r="AK16" s="2" t="s">
        <v>216</v>
      </c>
      <c r="AL16" s="13" t="s">
        <v>216</v>
      </c>
      <c r="AM16" s="2" t="s">
        <v>248</v>
      </c>
      <c r="AN16" s="2"/>
      <c r="AO16" s="2">
        <v>83314812</v>
      </c>
      <c r="AP16" s="13" t="s">
        <v>321</v>
      </c>
      <c r="AQ16" s="2"/>
      <c r="AR16" s="2"/>
      <c r="AS16" s="2" t="s">
        <v>223</v>
      </c>
      <c r="AT16" s="10">
        <v>43922</v>
      </c>
      <c r="AU16" s="10">
        <v>43922</v>
      </c>
      <c r="AV16" s="2" t="s">
        <v>322</v>
      </c>
    </row>
    <row r="17" spans="1:48" s="5" customFormat="1" ht="76.5" x14ac:dyDescent="0.25">
      <c r="A17" s="2">
        <v>2020</v>
      </c>
      <c r="B17" s="3">
        <v>43891</v>
      </c>
      <c r="C17" s="3">
        <v>43921</v>
      </c>
      <c r="D17" s="9" t="s">
        <v>112</v>
      </c>
      <c r="E17" s="2" t="s">
        <v>216</v>
      </c>
      <c r="F17" s="2" t="s">
        <v>216</v>
      </c>
      <c r="G17" s="2" t="s">
        <v>216</v>
      </c>
      <c r="H17" s="2" t="s">
        <v>323</v>
      </c>
      <c r="I17" s="2" t="s">
        <v>260</v>
      </c>
      <c r="J17" s="9" t="s">
        <v>113</v>
      </c>
      <c r="K17" s="2" t="s">
        <v>143</v>
      </c>
      <c r="L17" s="9"/>
      <c r="M17" s="2" t="s">
        <v>324</v>
      </c>
      <c r="N17" s="2" t="s">
        <v>143</v>
      </c>
      <c r="O17" s="9" t="s">
        <v>148</v>
      </c>
      <c r="P17" s="2" t="s">
        <v>238</v>
      </c>
      <c r="Q17" s="7" t="s">
        <v>174</v>
      </c>
      <c r="R17" s="2" t="s">
        <v>325</v>
      </c>
      <c r="S17" s="2">
        <v>106</v>
      </c>
      <c r="T17" s="2" t="s">
        <v>216</v>
      </c>
      <c r="U17" s="9" t="s">
        <v>180</v>
      </c>
      <c r="V17" s="2" t="s">
        <v>326</v>
      </c>
      <c r="W17" s="2">
        <v>1</v>
      </c>
      <c r="X17" s="2" t="s">
        <v>312</v>
      </c>
      <c r="Y17" s="2">
        <v>48</v>
      </c>
      <c r="Z17" s="2" t="s">
        <v>312</v>
      </c>
      <c r="AA17" s="2">
        <v>19</v>
      </c>
      <c r="AB17" s="9" t="s">
        <v>143</v>
      </c>
      <c r="AC17" s="2">
        <v>66367</v>
      </c>
      <c r="AD17" s="9"/>
      <c r="AE17" s="9"/>
      <c r="AF17" s="9"/>
      <c r="AG17" s="9"/>
      <c r="AH17" s="2" t="s">
        <v>216</v>
      </c>
      <c r="AI17" s="2" t="s">
        <v>216</v>
      </c>
      <c r="AJ17" s="2" t="s">
        <v>216</v>
      </c>
      <c r="AK17" s="2" t="s">
        <v>216</v>
      </c>
      <c r="AL17" s="2" t="s">
        <v>216</v>
      </c>
      <c r="AM17" s="2" t="s">
        <v>216</v>
      </c>
      <c r="AN17" s="2"/>
      <c r="AO17" s="2">
        <v>8116197899</v>
      </c>
      <c r="AP17" s="11" t="s">
        <v>327</v>
      </c>
      <c r="AQ17" s="2"/>
      <c r="AR17" s="2"/>
      <c r="AS17" s="2" t="s">
        <v>223</v>
      </c>
      <c r="AT17" s="10">
        <v>43922</v>
      </c>
      <c r="AU17" s="10">
        <v>43922</v>
      </c>
      <c r="AV17" s="2" t="s">
        <v>268</v>
      </c>
    </row>
    <row r="18" spans="1:48" s="5" customFormat="1" ht="25.5" x14ac:dyDescent="0.25">
      <c r="A18" s="2">
        <v>2020</v>
      </c>
      <c r="B18" s="3">
        <v>43891</v>
      </c>
      <c r="C18" s="3">
        <v>43921</v>
      </c>
      <c r="D18" s="9" t="s">
        <v>112</v>
      </c>
      <c r="E18" s="2" t="s">
        <v>216</v>
      </c>
      <c r="F18" s="2" t="s">
        <v>216</v>
      </c>
      <c r="G18" s="2" t="s">
        <v>216</v>
      </c>
      <c r="H18" s="2" t="s">
        <v>328</v>
      </c>
      <c r="I18" s="2" t="s">
        <v>242</v>
      </c>
      <c r="J18" s="9" t="s">
        <v>113</v>
      </c>
      <c r="K18" s="2" t="s">
        <v>124</v>
      </c>
      <c r="L18" s="2"/>
      <c r="M18" s="2" t="s">
        <v>329</v>
      </c>
      <c r="N18" s="2" t="s">
        <v>124</v>
      </c>
      <c r="O18" s="9" t="s">
        <v>148</v>
      </c>
      <c r="P18" s="2" t="s">
        <v>330</v>
      </c>
      <c r="Q18" s="2" t="s">
        <v>155</v>
      </c>
      <c r="R18" s="2" t="s">
        <v>331</v>
      </c>
      <c r="S18" s="2">
        <v>956</v>
      </c>
      <c r="T18" s="2" t="s">
        <v>216</v>
      </c>
      <c r="U18" s="2" t="s">
        <v>180</v>
      </c>
      <c r="V18" s="2" t="s">
        <v>332</v>
      </c>
      <c r="W18" s="2">
        <v>1</v>
      </c>
      <c r="X18" s="2" t="s">
        <v>333</v>
      </c>
      <c r="Y18" s="2">
        <v>30</v>
      </c>
      <c r="Z18" s="2" t="s">
        <v>333</v>
      </c>
      <c r="AA18" s="2">
        <v>5</v>
      </c>
      <c r="AB18" s="9" t="s">
        <v>124</v>
      </c>
      <c r="AC18" s="2">
        <v>25270</v>
      </c>
      <c r="AD18" s="2"/>
      <c r="AE18" s="2"/>
      <c r="AF18" s="2"/>
      <c r="AG18" s="2"/>
      <c r="AH18" s="2" t="s">
        <v>334</v>
      </c>
      <c r="AI18" s="2" t="s">
        <v>335</v>
      </c>
      <c r="AJ18" s="2" t="s">
        <v>336</v>
      </c>
      <c r="AK18" s="2" t="s">
        <v>216</v>
      </c>
      <c r="AL18" s="11" t="s">
        <v>337</v>
      </c>
      <c r="AM18" s="2" t="s">
        <v>248</v>
      </c>
      <c r="AN18" s="9" t="s">
        <v>338</v>
      </c>
      <c r="AO18" s="2">
        <v>8441801911</v>
      </c>
      <c r="AP18" s="11" t="s">
        <v>339</v>
      </c>
      <c r="AQ18" s="2"/>
      <c r="AR18" s="2"/>
      <c r="AS18" s="2" t="s">
        <v>223</v>
      </c>
      <c r="AT18" s="10">
        <v>43922</v>
      </c>
      <c r="AU18" s="10">
        <v>43922</v>
      </c>
      <c r="AV18" s="2" t="s">
        <v>251</v>
      </c>
    </row>
    <row r="19" spans="1:48" s="5" customFormat="1" ht="51" x14ac:dyDescent="0.25">
      <c r="A19" s="2">
        <v>2020</v>
      </c>
      <c r="B19" s="3">
        <v>43891</v>
      </c>
      <c r="C19" s="3">
        <v>43921</v>
      </c>
      <c r="D19" s="9" t="s">
        <v>112</v>
      </c>
      <c r="E19" s="2" t="s">
        <v>216</v>
      </c>
      <c r="F19" s="2" t="s">
        <v>216</v>
      </c>
      <c r="G19" s="2" t="s">
        <v>216</v>
      </c>
      <c r="H19" s="2" t="s">
        <v>252</v>
      </c>
      <c r="I19" s="2" t="s">
        <v>216</v>
      </c>
      <c r="J19" s="9" t="s">
        <v>113</v>
      </c>
      <c r="K19" s="2" t="s">
        <v>143</v>
      </c>
      <c r="L19" s="9"/>
      <c r="M19" s="2" t="s">
        <v>253</v>
      </c>
      <c r="N19" s="2" t="s">
        <v>143</v>
      </c>
      <c r="O19" s="9" t="s">
        <v>148</v>
      </c>
      <c r="P19" s="2" t="s">
        <v>233</v>
      </c>
      <c r="Q19" s="7" t="s">
        <v>155</v>
      </c>
      <c r="R19" s="2" t="s">
        <v>254</v>
      </c>
      <c r="S19" s="2">
        <v>813</v>
      </c>
      <c r="T19" s="2" t="s">
        <v>216</v>
      </c>
      <c r="U19" s="9" t="s">
        <v>180</v>
      </c>
      <c r="V19" s="2" t="s">
        <v>254</v>
      </c>
      <c r="W19" s="2">
        <v>1</v>
      </c>
      <c r="X19" s="2" t="s">
        <v>221</v>
      </c>
      <c r="Y19" s="2">
        <v>39</v>
      </c>
      <c r="Z19" s="2" t="s">
        <v>221</v>
      </c>
      <c r="AA19" s="2">
        <v>19</v>
      </c>
      <c r="AB19" s="9" t="s">
        <v>143</v>
      </c>
      <c r="AC19" s="2">
        <v>64640</v>
      </c>
      <c r="AD19" s="9"/>
      <c r="AE19" s="9"/>
      <c r="AF19" s="9"/>
      <c r="AG19" s="9"/>
      <c r="AH19" s="2" t="s">
        <v>216</v>
      </c>
      <c r="AI19" s="2" t="s">
        <v>216</v>
      </c>
      <c r="AJ19" s="2" t="s">
        <v>216</v>
      </c>
      <c r="AK19" s="2" t="s">
        <v>216</v>
      </c>
      <c r="AL19" s="2" t="s">
        <v>216</v>
      </c>
      <c r="AM19" s="2" t="s">
        <v>216</v>
      </c>
      <c r="AN19" s="9" t="s">
        <v>255</v>
      </c>
      <c r="AO19" s="2" t="s">
        <v>340</v>
      </c>
      <c r="AP19" s="11" t="s">
        <v>256</v>
      </c>
      <c r="AQ19" s="2"/>
      <c r="AR19" s="2"/>
      <c r="AS19" s="2" t="s">
        <v>223</v>
      </c>
      <c r="AT19" s="10">
        <v>43922</v>
      </c>
      <c r="AU19" s="10">
        <v>43922</v>
      </c>
      <c r="AV19" s="2" t="s">
        <v>257</v>
      </c>
    </row>
    <row r="20" spans="1:48" s="5" customFormat="1" ht="51" x14ac:dyDescent="0.25">
      <c r="A20" s="2">
        <v>2020</v>
      </c>
      <c r="B20" s="3">
        <v>43891</v>
      </c>
      <c r="C20" s="3">
        <v>43921</v>
      </c>
      <c r="D20" s="9" t="s">
        <v>112</v>
      </c>
      <c r="E20" s="2" t="s">
        <v>216</v>
      </c>
      <c r="F20" s="2" t="s">
        <v>216</v>
      </c>
      <c r="G20" s="2" t="s">
        <v>216</v>
      </c>
      <c r="H20" s="2" t="s">
        <v>341</v>
      </c>
      <c r="I20" s="2" t="s">
        <v>242</v>
      </c>
      <c r="J20" s="9" t="s">
        <v>113</v>
      </c>
      <c r="K20" s="2" t="s">
        <v>143</v>
      </c>
      <c r="L20" s="9"/>
      <c r="M20" s="2" t="s">
        <v>342</v>
      </c>
      <c r="N20" s="9" t="s">
        <v>143</v>
      </c>
      <c r="O20" s="9" t="s">
        <v>148</v>
      </c>
      <c r="P20" s="2" t="s">
        <v>258</v>
      </c>
      <c r="Q20" s="9" t="s">
        <v>155</v>
      </c>
      <c r="R20" s="2" t="s">
        <v>343</v>
      </c>
      <c r="S20" s="2">
        <v>525</v>
      </c>
      <c r="T20" s="2" t="s">
        <v>216</v>
      </c>
      <c r="U20" s="9" t="s">
        <v>180</v>
      </c>
      <c r="V20" s="2" t="s">
        <v>239</v>
      </c>
      <c r="W20" s="2">
        <v>1</v>
      </c>
      <c r="X20" s="2" t="s">
        <v>221</v>
      </c>
      <c r="Y20" s="2">
        <v>39</v>
      </c>
      <c r="Z20" s="2" t="s">
        <v>221</v>
      </c>
      <c r="AA20" s="2">
        <v>19</v>
      </c>
      <c r="AB20" s="2" t="s">
        <v>143</v>
      </c>
      <c r="AC20" s="2">
        <v>64000</v>
      </c>
      <c r="AD20" s="9"/>
      <c r="AE20" s="9"/>
      <c r="AF20" s="9"/>
      <c r="AG20" s="9"/>
      <c r="AH20" s="2" t="s">
        <v>216</v>
      </c>
      <c r="AI20" s="2" t="s">
        <v>216</v>
      </c>
      <c r="AJ20" s="2" t="s">
        <v>216</v>
      </c>
      <c r="AK20" s="2" t="s">
        <v>216</v>
      </c>
      <c r="AL20" s="2" t="s">
        <v>216</v>
      </c>
      <c r="AM20" s="2" t="s">
        <v>216</v>
      </c>
      <c r="AN20" s="6"/>
      <c r="AO20" s="2" t="s">
        <v>344</v>
      </c>
      <c r="AP20" s="6" t="s">
        <v>345</v>
      </c>
      <c r="AQ20" s="2"/>
      <c r="AR20" s="2"/>
      <c r="AS20" s="2" t="s">
        <v>223</v>
      </c>
      <c r="AT20" s="10">
        <v>43922</v>
      </c>
      <c r="AU20" s="10">
        <v>43922</v>
      </c>
      <c r="AV20" s="2" t="s">
        <v>346</v>
      </c>
    </row>
    <row r="21" spans="1:48" s="5" customFormat="1" ht="51" x14ac:dyDescent="0.25">
      <c r="A21" s="2">
        <v>2020</v>
      </c>
      <c r="B21" s="3">
        <v>43891</v>
      </c>
      <c r="C21" s="3">
        <v>43921</v>
      </c>
      <c r="D21" s="9" t="s">
        <v>112</v>
      </c>
      <c r="E21" s="2" t="s">
        <v>216</v>
      </c>
      <c r="F21" s="2" t="s">
        <v>216</v>
      </c>
      <c r="G21" s="2" t="s">
        <v>216</v>
      </c>
      <c r="H21" s="2" t="s">
        <v>347</v>
      </c>
      <c r="I21" s="2" t="s">
        <v>216</v>
      </c>
      <c r="J21" s="2" t="s">
        <v>113</v>
      </c>
      <c r="K21" s="2" t="s">
        <v>143</v>
      </c>
      <c r="L21" s="2"/>
      <c r="M21" s="2" t="s">
        <v>348</v>
      </c>
      <c r="N21" s="2" t="s">
        <v>143</v>
      </c>
      <c r="O21" s="9" t="s">
        <v>148</v>
      </c>
      <c r="P21" s="2" t="s">
        <v>238</v>
      </c>
      <c r="Q21" s="9" t="s">
        <v>155</v>
      </c>
      <c r="R21" s="2" t="s">
        <v>349</v>
      </c>
      <c r="S21" s="2">
        <v>321</v>
      </c>
      <c r="T21" s="2" t="s">
        <v>216</v>
      </c>
      <c r="U21" s="2" t="s">
        <v>180</v>
      </c>
      <c r="V21" s="2" t="s">
        <v>239</v>
      </c>
      <c r="W21" s="2">
        <v>1</v>
      </c>
      <c r="X21" s="2" t="s">
        <v>221</v>
      </c>
      <c r="Y21" s="2">
        <v>39</v>
      </c>
      <c r="Z21" s="2" t="s">
        <v>221</v>
      </c>
      <c r="AA21" s="2">
        <v>19</v>
      </c>
      <c r="AB21" s="2" t="s">
        <v>143</v>
      </c>
      <c r="AC21" s="2">
        <v>64460</v>
      </c>
      <c r="AD21" s="2"/>
      <c r="AE21" s="2"/>
      <c r="AF21" s="2"/>
      <c r="AG21" s="2"/>
      <c r="AH21" s="2" t="s">
        <v>216</v>
      </c>
      <c r="AI21" s="2" t="s">
        <v>216</v>
      </c>
      <c r="AJ21" s="2" t="s">
        <v>259</v>
      </c>
      <c r="AK21" s="2" t="s">
        <v>216</v>
      </c>
      <c r="AL21" s="2" t="s">
        <v>216</v>
      </c>
      <c r="AM21" s="2" t="s">
        <v>216</v>
      </c>
      <c r="AN21" s="2"/>
      <c r="AO21" s="2" t="s">
        <v>350</v>
      </c>
      <c r="AP21" s="6" t="s">
        <v>351</v>
      </c>
      <c r="AQ21" s="2"/>
      <c r="AR21" s="2"/>
      <c r="AS21" s="2" t="s">
        <v>223</v>
      </c>
      <c r="AT21" s="10">
        <v>43922</v>
      </c>
      <c r="AU21" s="10">
        <v>43922</v>
      </c>
      <c r="AV21" s="2" t="s">
        <v>240</v>
      </c>
    </row>
    <row r="22" spans="1:48" s="5" customFormat="1" ht="38.25" x14ac:dyDescent="0.25">
      <c r="A22" s="2">
        <v>2020</v>
      </c>
      <c r="B22" s="3">
        <v>43891</v>
      </c>
      <c r="C22" s="3">
        <v>43921</v>
      </c>
      <c r="D22" s="9" t="s">
        <v>112</v>
      </c>
      <c r="E22" s="2" t="s">
        <v>216</v>
      </c>
      <c r="F22" s="2" t="s">
        <v>216</v>
      </c>
      <c r="G22" s="2" t="s">
        <v>216</v>
      </c>
      <c r="H22" s="2" t="s">
        <v>263</v>
      </c>
      <c r="I22" s="2" t="s">
        <v>216</v>
      </c>
      <c r="J22" s="9" t="s">
        <v>113</v>
      </c>
      <c r="K22" s="2" t="s">
        <v>143</v>
      </c>
      <c r="L22" s="2"/>
      <c r="M22" s="2" t="s">
        <v>264</v>
      </c>
      <c r="N22" s="2" t="s">
        <v>143</v>
      </c>
      <c r="O22" s="9" t="s">
        <v>148</v>
      </c>
      <c r="P22" s="2" t="s">
        <v>218</v>
      </c>
      <c r="Q22" s="2" t="s">
        <v>174</v>
      </c>
      <c r="R22" s="2" t="s">
        <v>265</v>
      </c>
      <c r="S22" s="2">
        <v>4839</v>
      </c>
      <c r="T22" s="2" t="s">
        <v>216</v>
      </c>
      <c r="U22" s="2" t="s">
        <v>180</v>
      </c>
      <c r="V22" s="2" t="s">
        <v>266</v>
      </c>
      <c r="W22" s="2">
        <v>1</v>
      </c>
      <c r="X22" s="2" t="s">
        <v>221</v>
      </c>
      <c r="Y22" s="2">
        <v>39</v>
      </c>
      <c r="Z22" s="2" t="s">
        <v>221</v>
      </c>
      <c r="AA22" s="2">
        <v>19</v>
      </c>
      <c r="AB22" s="9" t="s">
        <v>143</v>
      </c>
      <c r="AC22" s="2">
        <v>64880</v>
      </c>
      <c r="AD22" s="2"/>
      <c r="AE22" s="2"/>
      <c r="AF22" s="2"/>
      <c r="AG22" s="2"/>
      <c r="AH22" s="2" t="s">
        <v>216</v>
      </c>
      <c r="AI22" s="2" t="s">
        <v>216</v>
      </c>
      <c r="AJ22" s="2" t="s">
        <v>216</v>
      </c>
      <c r="AK22" s="2" t="s">
        <v>216</v>
      </c>
      <c r="AL22" s="13" t="s">
        <v>216</v>
      </c>
      <c r="AM22" s="2" t="s">
        <v>216</v>
      </c>
      <c r="AN22" s="2"/>
      <c r="AO22" s="2" t="s">
        <v>352</v>
      </c>
      <c r="AP22" s="8" t="s">
        <v>267</v>
      </c>
      <c r="AQ22" s="2"/>
      <c r="AR22" s="2"/>
      <c r="AS22" s="2" t="s">
        <v>223</v>
      </c>
      <c r="AT22" s="10">
        <v>43922</v>
      </c>
      <c r="AU22" s="10">
        <v>43922</v>
      </c>
      <c r="AV22" s="2" t="s">
        <v>224</v>
      </c>
    </row>
    <row r="23" spans="1:48" s="5" customFormat="1" ht="76.5" x14ac:dyDescent="0.25">
      <c r="A23" s="2">
        <v>2020</v>
      </c>
      <c r="B23" s="3">
        <v>43891</v>
      </c>
      <c r="C23" s="3">
        <v>43921</v>
      </c>
      <c r="D23" s="9" t="s">
        <v>112</v>
      </c>
      <c r="E23" s="2" t="s">
        <v>216</v>
      </c>
      <c r="F23" s="2" t="s">
        <v>216</v>
      </c>
      <c r="G23" s="2" t="s">
        <v>216</v>
      </c>
      <c r="H23" s="2" t="s">
        <v>353</v>
      </c>
      <c r="I23" s="2" t="s">
        <v>216</v>
      </c>
      <c r="J23" s="9" t="s">
        <v>113</v>
      </c>
      <c r="K23" s="2" t="s">
        <v>143</v>
      </c>
      <c r="L23" s="9"/>
      <c r="M23" s="2" t="s">
        <v>354</v>
      </c>
      <c r="N23" s="2" t="s">
        <v>143</v>
      </c>
      <c r="O23" s="9" t="s">
        <v>148</v>
      </c>
      <c r="P23" s="2" t="s">
        <v>238</v>
      </c>
      <c r="Q23" s="2" t="s">
        <v>174</v>
      </c>
      <c r="R23" s="2" t="s">
        <v>355</v>
      </c>
      <c r="S23" s="2">
        <v>604</v>
      </c>
      <c r="T23" s="2" t="s">
        <v>216</v>
      </c>
      <c r="U23" s="9" t="s">
        <v>180</v>
      </c>
      <c r="V23" s="2" t="s">
        <v>356</v>
      </c>
      <c r="W23" s="2">
        <v>1</v>
      </c>
      <c r="X23" s="2" t="s">
        <v>357</v>
      </c>
      <c r="Y23" s="2">
        <v>46</v>
      </c>
      <c r="Z23" s="2" t="s">
        <v>358</v>
      </c>
      <c r="AA23" s="2">
        <v>19</v>
      </c>
      <c r="AB23" s="9" t="s">
        <v>143</v>
      </c>
      <c r="AC23" s="2">
        <v>66422</v>
      </c>
      <c r="AD23" s="9"/>
      <c r="AE23" s="9"/>
      <c r="AF23" s="9"/>
      <c r="AG23" s="9"/>
      <c r="AH23" s="2" t="s">
        <v>216</v>
      </c>
      <c r="AI23" s="2" t="s">
        <v>216</v>
      </c>
      <c r="AJ23" s="2" t="s">
        <v>216</v>
      </c>
      <c r="AK23" s="2" t="s">
        <v>216</v>
      </c>
      <c r="AL23" s="2" t="s">
        <v>216</v>
      </c>
      <c r="AM23" s="2" t="s">
        <v>216</v>
      </c>
      <c r="AN23" s="6" t="s">
        <v>359</v>
      </c>
      <c r="AO23" s="2" t="s">
        <v>360</v>
      </c>
      <c r="AP23" s="6" t="s">
        <v>361</v>
      </c>
      <c r="AQ23" s="2"/>
      <c r="AR23" s="2"/>
      <c r="AS23" s="2" t="s">
        <v>223</v>
      </c>
      <c r="AT23" s="10">
        <v>43922</v>
      </c>
      <c r="AU23" s="10">
        <v>43922</v>
      </c>
      <c r="AV23" s="2" t="s">
        <v>268</v>
      </c>
    </row>
    <row r="24" spans="1:48" s="5" customFormat="1" ht="30" x14ac:dyDescent="0.25">
      <c r="A24" s="2">
        <v>2020</v>
      </c>
      <c r="B24" s="3">
        <v>43891</v>
      </c>
      <c r="C24" s="3">
        <v>43921</v>
      </c>
      <c r="D24" s="9" t="s">
        <v>112</v>
      </c>
      <c r="E24" s="9" t="s">
        <v>216</v>
      </c>
      <c r="F24" s="9" t="s">
        <v>216</v>
      </c>
      <c r="G24" s="9" t="s">
        <v>216</v>
      </c>
      <c r="H24" s="9" t="s">
        <v>269</v>
      </c>
      <c r="I24" s="9" t="s">
        <v>242</v>
      </c>
      <c r="J24" s="9" t="s">
        <v>113</v>
      </c>
      <c r="K24" s="2" t="s">
        <v>143</v>
      </c>
      <c r="L24" s="9"/>
      <c r="M24" s="9" t="s">
        <v>270</v>
      </c>
      <c r="N24" s="2" t="s">
        <v>143</v>
      </c>
      <c r="O24" s="9" t="s">
        <v>148</v>
      </c>
      <c r="P24" s="9" t="s">
        <v>233</v>
      </c>
      <c r="Q24" s="7" t="s">
        <v>155</v>
      </c>
      <c r="R24" s="9" t="s">
        <v>271</v>
      </c>
      <c r="S24" s="9">
        <v>415</v>
      </c>
      <c r="T24" s="9" t="s">
        <v>272</v>
      </c>
      <c r="U24" s="7" t="s">
        <v>180</v>
      </c>
      <c r="V24" s="9" t="s">
        <v>273</v>
      </c>
      <c r="W24" s="9">
        <v>1</v>
      </c>
      <c r="X24" s="9" t="s">
        <v>221</v>
      </c>
      <c r="Y24" s="9">
        <v>39</v>
      </c>
      <c r="Z24" s="9" t="s">
        <v>221</v>
      </c>
      <c r="AA24" s="9">
        <v>19</v>
      </c>
      <c r="AB24" s="9" t="s">
        <v>143</v>
      </c>
      <c r="AC24" s="9">
        <v>64710</v>
      </c>
      <c r="AD24" s="9"/>
      <c r="AE24" s="9"/>
      <c r="AF24" s="9"/>
      <c r="AG24" s="9"/>
      <c r="AH24" s="9" t="s">
        <v>274</v>
      </c>
      <c r="AI24" s="9" t="s">
        <v>237</v>
      </c>
      <c r="AJ24" s="9" t="s">
        <v>275</v>
      </c>
      <c r="AK24" s="9" t="s">
        <v>362</v>
      </c>
      <c r="AL24" s="9" t="s">
        <v>363</v>
      </c>
      <c r="AM24" s="2" t="s">
        <v>248</v>
      </c>
      <c r="AN24" s="9" t="s">
        <v>276</v>
      </c>
      <c r="AO24" s="9" t="s">
        <v>364</v>
      </c>
      <c r="AP24" s="9" t="s">
        <v>277</v>
      </c>
      <c r="AQ24" s="9"/>
      <c r="AR24" s="10"/>
      <c r="AS24" s="2" t="s">
        <v>223</v>
      </c>
      <c r="AT24" s="10">
        <v>43922</v>
      </c>
      <c r="AU24" s="10">
        <v>43922</v>
      </c>
      <c r="AV24" s="2" t="s">
        <v>251</v>
      </c>
    </row>
    <row r="25" spans="1:48" s="5" customFormat="1" ht="25.5" x14ac:dyDescent="0.25">
      <c r="A25" s="2">
        <v>2020</v>
      </c>
      <c r="B25" s="3">
        <v>43891</v>
      </c>
      <c r="C25" s="3">
        <v>43921</v>
      </c>
      <c r="D25" s="9" t="s">
        <v>112</v>
      </c>
      <c r="E25" s="2" t="s">
        <v>216</v>
      </c>
      <c r="F25" s="2" t="s">
        <v>216</v>
      </c>
      <c r="G25" s="2" t="s">
        <v>216</v>
      </c>
      <c r="H25" s="2" t="s">
        <v>365</v>
      </c>
      <c r="I25" s="14" t="s">
        <v>242</v>
      </c>
      <c r="J25" s="15" t="s">
        <v>113</v>
      </c>
      <c r="K25" s="2" t="s">
        <v>143</v>
      </c>
      <c r="L25" s="9"/>
      <c r="M25" s="2" t="s">
        <v>366</v>
      </c>
      <c r="N25" s="9" t="s">
        <v>143</v>
      </c>
      <c r="O25" s="9" t="s">
        <v>148</v>
      </c>
      <c r="P25" s="2" t="s">
        <v>238</v>
      </c>
      <c r="Q25" s="9" t="s">
        <v>155</v>
      </c>
      <c r="R25" s="2" t="s">
        <v>367</v>
      </c>
      <c r="S25" s="2">
        <v>597</v>
      </c>
      <c r="T25" s="2" t="s">
        <v>216</v>
      </c>
      <c r="U25" s="9" t="s">
        <v>180</v>
      </c>
      <c r="V25" s="2" t="s">
        <v>234</v>
      </c>
      <c r="W25" s="2">
        <v>1</v>
      </c>
      <c r="X25" s="2" t="s">
        <v>235</v>
      </c>
      <c r="Y25" s="2">
        <v>21</v>
      </c>
      <c r="Z25" s="2" t="s">
        <v>235</v>
      </c>
      <c r="AA25" s="2">
        <v>19</v>
      </c>
      <c r="AB25" s="9" t="s">
        <v>143</v>
      </c>
      <c r="AC25" s="2">
        <v>66059</v>
      </c>
      <c r="AD25" s="9"/>
      <c r="AE25" s="9"/>
      <c r="AF25" s="9"/>
      <c r="AG25" s="9"/>
      <c r="AH25" s="2" t="s">
        <v>368</v>
      </c>
      <c r="AI25" s="2" t="s">
        <v>369</v>
      </c>
      <c r="AJ25" s="2" t="s">
        <v>370</v>
      </c>
      <c r="AK25" s="2" t="s">
        <v>371</v>
      </c>
      <c r="AL25" s="2" t="s">
        <v>372</v>
      </c>
      <c r="AM25" s="2" t="s">
        <v>248</v>
      </c>
      <c r="AN25" s="2"/>
      <c r="AO25" s="2" t="s">
        <v>371</v>
      </c>
      <c r="AP25" s="4" t="s">
        <v>372</v>
      </c>
      <c r="AQ25" s="2"/>
      <c r="AR25" s="2"/>
      <c r="AS25" s="2" t="s">
        <v>223</v>
      </c>
      <c r="AT25" s="10">
        <v>43922</v>
      </c>
      <c r="AU25" s="10">
        <v>43922</v>
      </c>
      <c r="AV25" s="2" t="s">
        <v>373</v>
      </c>
    </row>
    <row r="26" spans="1:48" s="5" customFormat="1" ht="76.5" x14ac:dyDescent="0.25">
      <c r="A26" s="2">
        <v>2020</v>
      </c>
      <c r="B26" s="3">
        <v>43891</v>
      </c>
      <c r="C26" s="3">
        <v>43921</v>
      </c>
      <c r="D26" s="9" t="s">
        <v>112</v>
      </c>
      <c r="E26" s="2" t="s">
        <v>216</v>
      </c>
      <c r="F26" s="2" t="s">
        <v>216</v>
      </c>
      <c r="G26" s="2" t="s">
        <v>216</v>
      </c>
      <c r="H26" s="2" t="s">
        <v>374</v>
      </c>
      <c r="I26" s="14" t="s">
        <v>216</v>
      </c>
      <c r="J26" s="15" t="s">
        <v>113</v>
      </c>
      <c r="K26" s="2" t="s">
        <v>143</v>
      </c>
      <c r="L26" s="2"/>
      <c r="M26" s="2" t="s">
        <v>375</v>
      </c>
      <c r="N26" s="2" t="s">
        <v>143</v>
      </c>
      <c r="O26" s="9" t="s">
        <v>148</v>
      </c>
      <c r="P26" s="2" t="s">
        <v>218</v>
      </c>
      <c r="Q26" s="7" t="s">
        <v>174</v>
      </c>
      <c r="R26" s="2" t="s">
        <v>376</v>
      </c>
      <c r="S26" s="2">
        <v>1702</v>
      </c>
      <c r="T26" s="2" t="s">
        <v>216</v>
      </c>
      <c r="U26" s="7" t="s">
        <v>180</v>
      </c>
      <c r="V26" s="2" t="s">
        <v>377</v>
      </c>
      <c r="W26" s="2">
        <v>1</v>
      </c>
      <c r="X26" s="2" t="s">
        <v>221</v>
      </c>
      <c r="Y26" s="2">
        <v>39</v>
      </c>
      <c r="Z26" s="2" t="s">
        <v>221</v>
      </c>
      <c r="AA26" s="2">
        <v>19</v>
      </c>
      <c r="AB26" s="9" t="s">
        <v>143</v>
      </c>
      <c r="AC26" s="2">
        <v>64440</v>
      </c>
      <c r="AD26" s="2"/>
      <c r="AE26" s="2"/>
      <c r="AF26" s="2"/>
      <c r="AG26" s="2"/>
      <c r="AH26" s="2" t="s">
        <v>216</v>
      </c>
      <c r="AI26" s="2" t="s">
        <v>216</v>
      </c>
      <c r="AJ26" s="2" t="s">
        <v>216</v>
      </c>
      <c r="AK26" s="2" t="s">
        <v>216</v>
      </c>
      <c r="AL26" s="2" t="s">
        <v>216</v>
      </c>
      <c r="AM26" s="2" t="s">
        <v>216</v>
      </c>
      <c r="AN26" s="2"/>
      <c r="AO26" s="2">
        <v>83753151</v>
      </c>
      <c r="AP26" s="16" t="s">
        <v>378</v>
      </c>
      <c r="AQ26" s="2"/>
      <c r="AR26" s="2"/>
      <c r="AS26" s="2" t="s">
        <v>223</v>
      </c>
      <c r="AT26" s="10">
        <v>43922</v>
      </c>
      <c r="AU26" s="10">
        <v>43922</v>
      </c>
      <c r="AV26" s="2" t="s">
        <v>379</v>
      </c>
    </row>
    <row r="27" spans="1:48" s="5" customFormat="1" ht="25.5" x14ac:dyDescent="0.25">
      <c r="A27" s="2">
        <v>2020</v>
      </c>
      <c r="B27" s="3">
        <v>43891</v>
      </c>
      <c r="C27" s="3">
        <v>43921</v>
      </c>
      <c r="D27" s="9" t="s">
        <v>112</v>
      </c>
      <c r="E27" s="2" t="s">
        <v>216</v>
      </c>
      <c r="F27" s="2" t="s">
        <v>216</v>
      </c>
      <c r="G27" s="2" t="s">
        <v>216</v>
      </c>
      <c r="H27" s="2" t="s">
        <v>380</v>
      </c>
      <c r="I27" s="2" t="s">
        <v>260</v>
      </c>
      <c r="J27" s="9" t="s">
        <v>113</v>
      </c>
      <c r="K27" s="2" t="s">
        <v>143</v>
      </c>
      <c r="L27" s="9"/>
      <c r="M27" s="2" t="s">
        <v>381</v>
      </c>
      <c r="N27" s="9" t="s">
        <v>143</v>
      </c>
      <c r="O27" s="9" t="s">
        <v>148</v>
      </c>
      <c r="P27" s="2" t="s">
        <v>238</v>
      </c>
      <c r="Q27" s="9" t="s">
        <v>155</v>
      </c>
      <c r="R27" s="2" t="s">
        <v>382</v>
      </c>
      <c r="S27" s="2">
        <v>5405</v>
      </c>
      <c r="T27" s="2" t="s">
        <v>216</v>
      </c>
      <c r="U27" s="9" t="s">
        <v>180</v>
      </c>
      <c r="V27" s="2" t="s">
        <v>383</v>
      </c>
      <c r="W27" s="2">
        <v>1</v>
      </c>
      <c r="X27" s="2" t="s">
        <v>384</v>
      </c>
      <c r="Y27" s="2">
        <v>26</v>
      </c>
      <c r="Z27" s="2" t="s">
        <v>384</v>
      </c>
      <c r="AA27" s="2">
        <v>19</v>
      </c>
      <c r="AB27" s="9" t="s">
        <v>143</v>
      </c>
      <c r="AC27" s="2">
        <v>67138</v>
      </c>
      <c r="AD27" s="9"/>
      <c r="AE27" s="9"/>
      <c r="AF27" s="9"/>
      <c r="AG27" s="9"/>
      <c r="AH27" s="2" t="s">
        <v>216</v>
      </c>
      <c r="AI27" s="2" t="s">
        <v>216</v>
      </c>
      <c r="AJ27" s="2" t="s">
        <v>216</v>
      </c>
      <c r="AK27" s="2" t="s">
        <v>216</v>
      </c>
      <c r="AL27" s="2" t="s">
        <v>216</v>
      </c>
      <c r="AM27" s="2" t="s">
        <v>216</v>
      </c>
      <c r="AN27" s="2"/>
      <c r="AO27" s="2">
        <v>21344100</v>
      </c>
      <c r="AP27" s="17" t="s">
        <v>385</v>
      </c>
      <c r="AQ27" s="2"/>
      <c r="AR27" s="2"/>
      <c r="AS27" s="2" t="s">
        <v>223</v>
      </c>
      <c r="AT27" s="10">
        <v>43922</v>
      </c>
      <c r="AU27" s="10">
        <v>43922</v>
      </c>
      <c r="AV27" s="2" t="s">
        <v>373</v>
      </c>
    </row>
    <row r="28" spans="1:48" s="5" customFormat="1" ht="25.5" x14ac:dyDescent="0.25">
      <c r="A28" s="2">
        <v>2020</v>
      </c>
      <c r="B28" s="3">
        <v>43891</v>
      </c>
      <c r="C28" s="3">
        <v>43921</v>
      </c>
      <c r="D28" s="9" t="s">
        <v>112</v>
      </c>
      <c r="E28" s="2" t="s">
        <v>216</v>
      </c>
      <c r="F28" s="2" t="s">
        <v>216</v>
      </c>
      <c r="G28" s="2" t="s">
        <v>216</v>
      </c>
      <c r="H28" s="2" t="s">
        <v>386</v>
      </c>
      <c r="I28" s="2" t="s">
        <v>260</v>
      </c>
      <c r="J28" s="9" t="s">
        <v>113</v>
      </c>
      <c r="K28" s="2" t="s">
        <v>143</v>
      </c>
      <c r="L28" s="9"/>
      <c r="M28" s="2" t="s">
        <v>387</v>
      </c>
      <c r="N28" s="2" t="s">
        <v>143</v>
      </c>
      <c r="O28" s="9" t="s">
        <v>148</v>
      </c>
      <c r="P28" s="2" t="s">
        <v>238</v>
      </c>
      <c r="Q28" s="9" t="s">
        <v>174</v>
      </c>
      <c r="R28" s="2" t="s">
        <v>388</v>
      </c>
      <c r="S28" s="2">
        <v>1220</v>
      </c>
      <c r="T28" s="2" t="s">
        <v>216</v>
      </c>
      <c r="U28" s="9" t="s">
        <v>180</v>
      </c>
      <c r="V28" s="2" t="s">
        <v>262</v>
      </c>
      <c r="W28" s="2">
        <v>1</v>
      </c>
      <c r="X28" s="2" t="s">
        <v>221</v>
      </c>
      <c r="Y28" s="2">
        <v>39</v>
      </c>
      <c r="Z28" s="2" t="s">
        <v>221</v>
      </c>
      <c r="AA28" s="2">
        <v>19</v>
      </c>
      <c r="AB28" s="9" t="s">
        <v>143</v>
      </c>
      <c r="AC28" s="2">
        <v>64700</v>
      </c>
      <c r="AD28" s="9"/>
      <c r="AE28" s="9"/>
      <c r="AF28" s="9"/>
      <c r="AG28" s="9"/>
      <c r="AH28" s="2" t="s">
        <v>389</v>
      </c>
      <c r="AI28" s="2" t="s">
        <v>236</v>
      </c>
      <c r="AJ28" s="2" t="s">
        <v>390</v>
      </c>
      <c r="AK28" s="2" t="s">
        <v>216</v>
      </c>
      <c r="AL28" s="6" t="s">
        <v>391</v>
      </c>
      <c r="AM28" s="2" t="s">
        <v>248</v>
      </c>
      <c r="AN28" s="2" t="s">
        <v>392</v>
      </c>
      <c r="AO28" s="2" t="s">
        <v>393</v>
      </c>
      <c r="AP28" s="6" t="s">
        <v>391</v>
      </c>
      <c r="AQ28" s="2"/>
      <c r="AR28" s="2"/>
      <c r="AS28" s="2" t="s">
        <v>223</v>
      </c>
      <c r="AT28" s="10">
        <v>43922</v>
      </c>
      <c r="AU28" s="10">
        <v>43922</v>
      </c>
      <c r="AV28" s="2" t="s">
        <v>394</v>
      </c>
    </row>
  </sheetData>
  <mergeCells count="7">
    <mergeCell ref="A6:AV6"/>
    <mergeCell ref="A2:C2"/>
    <mergeCell ref="D2:F2"/>
    <mergeCell ref="G2:I2"/>
    <mergeCell ref="A3:C3"/>
    <mergeCell ref="D3:F3"/>
    <mergeCell ref="G3:I3"/>
  </mergeCells>
  <dataValidations count="14">
    <dataValidation type="list" allowBlank="1" showErrorMessage="1" sqref="D20:D28 D8:D18" xr:uid="{00000000-0002-0000-0000-000000000000}">
      <formula1>Hidden_13</formula1>
    </dataValidation>
    <dataValidation type="list" allowBlank="1" showErrorMessage="1" sqref="J14 J21 J23:J24 J27 J12" xr:uid="{00000000-0002-0000-0000-000001000000}">
      <formula1>Hidden_29</formula1>
    </dataValidation>
    <dataValidation type="list" allowBlank="1" showErrorMessage="1" sqref="K23:K28 K20:K21 N20:N28 AB21 AB23:AB24 AB27 N12:N18 AB8:AB18 K8:K18 N8:N10" xr:uid="{00000000-0002-0000-0000-000002000000}">
      <formula1>Hidden_310</formula1>
    </dataValidation>
    <dataValidation type="list" allowBlank="1" showErrorMessage="1" sqref="O20:O28 Q10:Q11 Q16 Q18 Q22 O8:O18" xr:uid="{00000000-0002-0000-0000-000004000000}">
      <formula1>Hidden_514</formula1>
    </dataValidation>
    <dataValidation type="list" allowBlank="1" showErrorMessage="1" sqref="Q21 Q23:Q27 Q12:Q14 Q8:Q9" xr:uid="{00000000-0002-0000-0000-000005000000}">
      <formula1>Hidden_616</formula1>
    </dataValidation>
    <dataValidation type="list" allowBlank="1" showErrorMessage="1" sqref="U21 U23:U24 U27 U12:U14 U9" xr:uid="{00000000-0002-0000-0000-000006000000}">
      <formula1>Hidden_720</formula1>
    </dataValidation>
    <dataValidation type="list" allowBlank="1" showErrorMessage="1" sqref="N11 K22" xr:uid="{8A4345D6-4DD6-49B7-8680-6409E26E89CF}">
      <formula1>Hidden_39</formula1>
    </dataValidation>
    <dataValidation type="list" allowBlank="1" showErrorMessage="1" sqref="AB22" xr:uid="{353DCF4D-4841-43EE-92B5-8355BD5E17F4}">
      <formula1>Hidden_725</formula1>
    </dataValidation>
    <dataValidation type="list" allowBlank="1" showErrorMessage="1" sqref="U10:U11 U16 U18 U22" xr:uid="{6923491C-722F-4B29-9E31-080ABC6E9F90}">
      <formula1>Hidden_618</formula1>
    </dataValidation>
    <dataValidation type="list" allowBlank="1" showInputMessage="1" showErrorMessage="1" sqref="Q15 Q17 Q20 Q28" xr:uid="{935F5B9A-C983-4D4E-BEF3-1306DBF1CFC5}">
      <formula1>hidden5</formula1>
    </dataValidation>
    <dataValidation type="list" allowBlank="1" showErrorMessage="1" sqref="J16 J18 J22 J8:J11" xr:uid="{45CC41C3-A859-40BA-AE09-2E88A63D32FD}">
      <formula1>Hidden_28</formula1>
    </dataValidation>
    <dataValidation type="list" allowBlank="1" showInputMessage="1" showErrorMessage="1" sqref="U17 U20 U25:U26 U28 U15" xr:uid="{63F00ACC-A62E-410C-9210-2C43731E04EF}">
      <formula1>hidden6</formula1>
    </dataValidation>
    <dataValidation type="list" allowBlank="1" showInputMessage="1" showErrorMessage="1" sqref="AB20 AB25:AB26 AB28" xr:uid="{BF1CE9BE-7022-4328-9B0A-559073770320}">
      <formula1>hidden7</formula1>
    </dataValidation>
    <dataValidation type="list" allowBlank="1" showInputMessage="1" showErrorMessage="1" sqref="J13 J17 J20 J25:J26 J28 J15" xr:uid="{841E4B6F-E022-40C1-B6B0-B33ED6AF3929}">
      <formula1>hidden2</formula1>
    </dataValidation>
  </dataValidations>
  <hyperlinks>
    <hyperlink ref="AP22" r:id="rId1" xr:uid="{C8560A59-2B70-45FC-BCF1-5E914B0B428C}"/>
    <hyperlink ref="AP19" r:id="rId2" xr:uid="{206DE62A-D908-4DDB-A6F8-CC561B56362C}"/>
    <hyperlink ref="AP15" r:id="rId3" xr:uid="{CA2F11E2-FABE-4AC4-8113-370F1634E1B9}"/>
    <hyperlink ref="AP8" r:id="rId4" xr:uid="{972417C7-302C-4D89-8130-C8E887B01F4A}"/>
    <hyperlink ref="AP13" r:id="rId5" xr:uid="{40205029-06C2-47A0-9B29-3135BEDB5111}"/>
    <hyperlink ref="AL18" r:id="rId6" xr:uid="{5504D9CD-AD92-42D8-B5CE-5A9156F52BDB}"/>
    <hyperlink ref="AP18" r:id="rId7" xr:uid="{CA194F02-948E-46C8-89B6-4B157637E53F}"/>
    <hyperlink ref="AN18" r:id="rId8" display="http://www.digitalsystems.mx.com" xr:uid="{40584C1E-75CE-4C2D-A971-39B78A357566}"/>
    <hyperlink ref="AF17" r:id="rId9" display="posterpublicidad17@gpomass.com" xr:uid="{48E5D643-2BE2-4555-9D7A-9B68476F3A20}"/>
    <hyperlink ref="AJ17" r:id="rId10" display="posterpublicidad17@gpomass.com" xr:uid="{BD02D583-ADC8-46C4-AA3A-FE52268A36E1}"/>
    <hyperlink ref="AP17" r:id="rId11" xr:uid="{AA147F4C-A289-4824-AB81-75708D4D90B8}"/>
    <hyperlink ref="AN23" r:id="rId12" xr:uid="{9BB392F1-E938-423C-BF82-74FC80CFBC9C}"/>
    <hyperlink ref="AP23" r:id="rId13" xr:uid="{A67519B3-828F-496E-8305-9D318A174A8D}"/>
    <hyperlink ref="AN28" r:id="rId14" xr:uid="{947E1007-65FD-4DE9-92E0-37BAFA315660}"/>
    <hyperlink ref="AP28" r:id="rId15" xr:uid="{6C83B14C-4FAD-4539-BF98-C73B93F73238}"/>
    <hyperlink ref="AL28" r:id="rId16" xr:uid="{AB18EA20-A299-49DD-93AB-B00BC5739ABC}"/>
    <hyperlink ref="AP9" r:id="rId17" xr:uid="{3E607E62-40FA-436C-9741-E957477023B5}"/>
    <hyperlink ref="AP16" r:id="rId18" xr:uid="{582DB0F6-6ECD-4196-BAAA-2F7D09B517DC}"/>
    <hyperlink ref="AP20" r:id="rId19" xr:uid="{3BEB9012-2308-426E-A597-053927EB2740}"/>
    <hyperlink ref="AP21" r:id="rId20" xr:uid="{4E233A52-8E2F-4E93-8AA7-28A1EA096C1C}"/>
    <hyperlink ref="AL25" r:id="rId21" xr:uid="{C292B27C-DAAA-4F64-9AEF-4E232AA98ABF}"/>
    <hyperlink ref="AP25" r:id="rId22" xr:uid="{FC64355F-A8C4-4B8C-8CF4-0900E7ADFA33}"/>
    <hyperlink ref="AP12" r:id="rId23" xr:uid="{C5122B91-7955-411C-8406-A6C614559BF1}"/>
    <hyperlink ref="AP14" r:id="rId24" xr:uid="{7592E219-2DE7-43A8-A239-4D5CF9F63414}"/>
    <hyperlink ref="AP11" r:id="rId25" display="mailto:cserna@correduria-publica.com" xr:uid="{BA7EDFA3-AF4E-4602-9AC4-C96D2F7E6A82}"/>
    <hyperlink ref="AP27" r:id="rId26" xr:uid="{D3E0545F-483E-4311-9AE9-7E24BFDEA087}"/>
    <hyperlink ref="AP26" r:id="rId27" xr:uid="{1837A80E-09D2-47D2-A5B6-0557E899B487}"/>
  </hyperlinks>
  <pageMargins left="0.7" right="0.7" top="0.75" bottom="0.75" header="0.3" footer="0.3"/>
  <pageSetup orientation="portrait" horizontalDpi="4294967295" verticalDpi="4294967295" r:id="rId2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pageSetup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Javier Omar Pedraza Rodríguez</cp:lastModifiedBy>
  <dcterms:created xsi:type="dcterms:W3CDTF">2020-02-05T15:43:28Z</dcterms:created>
  <dcterms:modified xsi:type="dcterms:W3CDTF">2020-04-02T02:26:45Z</dcterms:modified>
</cp:coreProperties>
</file>